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K:\CAST\CAST Initiatives\SocialEngagement\2022\Matrix\"/>
    </mc:Choice>
  </mc:AlternateContent>
  <xr:revisionPtr revIDLastSave="0" documentId="13_ncr:1_{C916AD79-DD17-4D01-901C-29ED17C00B57}" xr6:coauthVersionLast="47" xr6:coauthVersionMax="47" xr10:uidLastSave="{00000000-0000-0000-0000-000000000000}"/>
  <bookViews>
    <workbookView xWindow="1360" yWindow="2880" windowWidth="17200" windowHeight="10050" tabRatio="923" activeTab="1" xr2:uid="{00000000-000D-0000-FFFF-FFFF00000000}"/>
  </bookViews>
  <sheets>
    <sheet name="Coversheet" sheetId="1" r:id="rId1"/>
    <sheet name="Biz Line-Care Applicability" sheetId="2" r:id="rId2"/>
    <sheet name="Socialization Modality" sheetId="3" r:id="rId3"/>
    <sheet name="Social Circle Type" sheetId="32" r:id="rId4"/>
    <sheet name="Embodiment" sheetId="31" r:id="rId5"/>
    <sheet name="Program Development" sheetId="5" r:id="rId6"/>
    <sheet name="Front-End Interface Comm" sheetId="7" r:id="rId7"/>
    <sheet name="Hardware-Software Front End" sheetId="23" r:id="rId8"/>
    <sheet name="Front-End Support" sheetId="21" r:id="rId9"/>
    <sheet name="Reports&amp;PHR" sheetId="8" r:id="rId10"/>
    <sheet name="Alerts" sheetId="9" r:id="rId11"/>
    <sheet name="Interfacing" sheetId="12" r:id="rId12"/>
    <sheet name="Program Support" sheetId="15" r:id="rId13"/>
    <sheet name="Interop + Cert." sheetId="13" r:id="rId14"/>
    <sheet name="Tech Supportability" sheetId="20" r:id="rId15"/>
    <sheet name="Legal-Reg." sheetId="16" r:id="rId16"/>
    <sheet name="Hardware-Software Back End" sheetId="22" r:id="rId17"/>
    <sheet name="Cos. Experience" sheetId="18" r:id="rId18"/>
    <sheet name="Strengths+" sheetId="19" r:id="rId19"/>
  </sheets>
  <definedNames>
    <definedName name="_Toc322607730" localSheetId="0">Coversheet!$A$5</definedName>
    <definedName name="_xlnm.Print_Area" localSheetId="0">Coversheet!$A$1:$A$10</definedName>
    <definedName name="_xlnm.Print_Titles" localSheetId="16">'Hardware-Software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6"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<sst xmlns="http://schemas.openxmlformats.org/spreadsheetml/2006/main" count="12073" uniqueCount="1004">
  <si>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</si>
  <si>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</si>
  <si>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</si>
  <si>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</si>
  <si>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</si>
  <si>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</si>
  <si>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</si>
  <si>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</si>
  <si>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</si>
  <si>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</si>
  <si>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</si>
  <si>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</si>
  <si>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</si>
  <si>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</si>
  <si>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</si>
  <si>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</si>
  <si>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</si>
  <si>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</si>
  <si>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</si>
  <si>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</si>
  <si>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</si>
  <si>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</si>
  <si>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</si>
  <si>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</si>
  <si>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</si>
  <si>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</si>
  <si>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</si>
  <si>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</si>
  <si>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</si>
  <si>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</si>
  <si>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</si>
  <si>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</si>
  <si>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</si>
  <si>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</si>
  <si>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</si>
  <si>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</si>
  <si>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</si>
  <si>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</si>
  <si>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</si>
  <si>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</si>
  <si>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</si>
  <si>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</si>
  <si>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Touch Screen</t>
  </si>
  <si>
    <t>Audible Prompts</t>
  </si>
  <si>
    <t>Visual Prompts</t>
  </si>
  <si>
    <t>Plain Old Telephone System (POTS) Line</t>
  </si>
  <si>
    <t>DSL Internet Connectivity</t>
  </si>
  <si>
    <t>High-Speed Internet Connectivity</t>
  </si>
  <si>
    <t>Cellular Connectivity</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</si>
  <si>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</si>
  <si>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</si>
  <si>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</si>
  <si>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</si>
  <si>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</si>
  <si>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</si>
  <si>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</si>
  <si>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</si>
  <si>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</si>
  <si>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</si>
  <si>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</si>
  <si>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</si>
  <si>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</si>
  <si>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</si>
  <si>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</si>
  <si>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</si>
  <si>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</si>
  <si>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</si>
  <si>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</si>
  <si>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</si>
  <si>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</si>
  <si>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</si>
  <si>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</si>
  <si>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</si>
  <si>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</si>
  <si>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</si>
  <si>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</si>
  <si>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</si>
  <si>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</si>
  <si>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</si>
  <si>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</si>
  <si>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</si>
  <si>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</si>
  <si>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</si>
  <si>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</si>
  <si>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</si>
  <si>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</si>
  <si>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</si>
  <si>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</si>
  <si>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</si>
  <si>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</si>
  <si>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</si>
  <si>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</si>
  <si>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</si>
  <si>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</si>
  <si>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</si>
  <si>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</si>
  <si>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Other (please list):</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</si>
  <si>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</si>
  <si>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</si>
  <si>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</si>
  <si>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</si>
  <si>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</si>
  <si>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</si>
  <si>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</si>
  <si>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</si>
  <si>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</si>
  <si>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</si>
  <si>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</si>
  <si>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</si>
  <si>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</si>
  <si>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</si>
  <si>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</si>
  <si>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</si>
  <si>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</si>
  <si>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</si>
  <si>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</si>
  <si>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</si>
  <si>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</si>
  <si>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</si>
  <si>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</si>
  <si>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</si>
  <si>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</si>
  <si>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</si>
  <si>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</si>
  <si>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</si>
  <si>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</si>
  <si>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Notes</t>
  </si>
  <si>
    <t>Portuguese</t>
  </si>
  <si>
    <t>Mobile</t>
  </si>
  <si>
    <t>Hardware and Software Requirements - Front End</t>
  </si>
  <si>
    <t>Hardware and Software Requirements - Back End</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</si>
  <si>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</si>
  <si>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</si>
  <si>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</si>
  <si>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</si>
  <si>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</si>
  <si>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</si>
  <si>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</si>
  <si>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</si>
  <si>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</si>
  <si>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</si>
  <si>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</si>
  <si>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</si>
  <si>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</si>
  <si>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</si>
  <si>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</si>
  <si>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Wearable</t>
  </si>
  <si>
    <t>Haptic Prompts</t>
  </si>
  <si>
    <t>Dashboard Views</t>
  </si>
  <si>
    <t xml:space="preserve">Alerts </t>
  </si>
  <si>
    <t>Real-Time Alerts</t>
  </si>
  <si>
    <t>Single User</t>
  </si>
  <si>
    <t>Single/Multi User</t>
  </si>
  <si>
    <t xml:space="preserve">User Education </t>
  </si>
  <si>
    <t>User Engagement</t>
  </si>
  <si>
    <t>Report Access provided to the Following External Parties:</t>
  </si>
  <si>
    <t>Reports Access</t>
  </si>
  <si>
    <t>User's Physician</t>
  </si>
  <si>
    <t>User’s Nurse/Other Licensed Clinician</t>
  </si>
  <si>
    <t>User</t>
  </si>
  <si>
    <t>Telehealth</t>
  </si>
  <si>
    <t>Number of Users (Regardless of setting)</t>
  </si>
  <si>
    <t>Onsite User Training</t>
  </si>
  <si>
    <t>Online User Training</t>
  </si>
  <si>
    <t>HL7 Functional Assessment Questionnaire Framework</t>
  </si>
  <si>
    <t>Explain Integration Modality, Please List (etc. Single Sign-On (SSO), LDAP)</t>
  </si>
  <si>
    <t xml:space="preserve">Front-End System Customization </t>
  </si>
  <si>
    <t>Memory Care Facility</t>
  </si>
  <si>
    <t>Program Development (Planning, Business Model Templates, Workflows, Change Management, etc.)</t>
  </si>
  <si>
    <t>Front-End Hardware Unit Patient/Client/Resident/User Interface &amp; Communications</t>
  </si>
  <si>
    <t>Social Connectedness and Engagement Technology Selection Matrix</t>
  </si>
  <si>
    <t>The information included in this paper is meant to assist care providers in the understanding and selection of Social Connectedness and Engagement Technology solutions, but cannot possibly include all systems that may be available. Products mentioned in this paper serve as illustrative examples. Information about the functionalities and capabilities for this effort were provided by participating vendors of solutions. A few Social Connectedness and Engagement Technology vendors chose not to participate. Functionalities and capabilities of listed Social Connectedness and Engagement Technology products have not been verified, tested, independently evaluated or endorsed by LeadingAge or LeadingAge CAST. Please use this as general guidelines in understanding functionalities and examples of current Social Connectedness and Engagement Technology systems. The Social Connectedness and Engagement Technology matrix may help providers identify potential Social Connectedness and Engagement Technology solutions that may meet their requirements, and is intended to help them target vendors to submit a Request for Proposal (RFP). Where appropriate, provider case studies were identified and published separately. However, providers are strongly advised to verify functionalities of the Social Connectedness and Engagement Technology solutions prior to final selection through demonstrations, site visits, reference checking and other due diligence steps.</t>
  </si>
  <si>
    <t>Life Plan Community (formerly CCRC)</t>
  </si>
  <si>
    <t>Social Connectedness</t>
  </si>
  <si>
    <t>Social Engagement</t>
  </si>
  <si>
    <t>Activity Calendar</t>
  </si>
  <si>
    <t xml:space="preserve">Multi-User </t>
  </si>
  <si>
    <t>Staff Engagement</t>
  </si>
  <si>
    <t>Photo Sharing</t>
  </si>
  <si>
    <t>Embodiment</t>
  </si>
  <si>
    <t>Tablet</t>
  </si>
  <si>
    <t>Desktop Computer</t>
  </si>
  <si>
    <t>Smartphone</t>
  </si>
  <si>
    <t>Other (please list)</t>
  </si>
  <si>
    <t>Robot</t>
  </si>
  <si>
    <t>Video Chat</t>
  </si>
  <si>
    <t>2014 ONC-ATCB Certification (Complete (please provide link); Modular (please provide link); No)***Valid Through 2017</t>
  </si>
  <si>
    <t>2015 ONC-ATCB Certification (please provide link)</t>
  </si>
  <si>
    <t>Socialization Modality</t>
  </si>
  <si>
    <t>Event/Activity Sharing</t>
  </si>
  <si>
    <t>Text Chat</t>
  </si>
  <si>
    <t>Picture Chat</t>
  </si>
  <si>
    <t>User-to-Family</t>
  </si>
  <si>
    <t>User to Professional Caregiver</t>
  </si>
  <si>
    <t>User-to-Peer(s)</t>
  </si>
  <si>
    <t>Community Blog</t>
  </si>
  <si>
    <t>In-House Television Channel</t>
  </si>
  <si>
    <t>Laptop</t>
  </si>
  <si>
    <t>All-In-One Computer</t>
  </si>
  <si>
    <t>Smart TV</t>
  </si>
  <si>
    <t>TV Set Top Box</t>
  </si>
  <si>
    <t xml:space="preserve">Fixed Touch Screen </t>
  </si>
  <si>
    <t>User Theraphy</t>
  </si>
  <si>
    <t>Customized Content based on User</t>
  </si>
  <si>
    <t>On-Screen Educational  Material</t>
  </si>
  <si>
    <t>Educational Audios</t>
  </si>
  <si>
    <t xml:space="preserve">Educational Videos </t>
  </si>
  <si>
    <t>Customizable Alert</t>
  </si>
  <si>
    <t>Activity Director/Life Enrichment Supervisor/Wellness Director</t>
  </si>
  <si>
    <t>Customer Relationship Management (CRM)</t>
  </si>
  <si>
    <t>Analytic Tools; Please list (e.g.  Relationship or Engagement Management)</t>
  </si>
  <si>
    <t>Functional Assessment and Acitvity Monitoring</t>
  </si>
  <si>
    <t>API</t>
  </si>
  <si>
    <t>API Notes</t>
  </si>
  <si>
    <t>Application Program Interface (API) Available</t>
  </si>
  <si>
    <t>Interoperability, Interoperability Standards, Certification and API</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</si>
  <si>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</si>
  <si>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</si>
  <si>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</si>
  <si>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</si>
  <si>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</si>
  <si>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</si>
  <si>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</si>
  <si>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</si>
  <si>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</si>
  <si>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Audio Chat</t>
  </si>
  <si>
    <t>Facilitated Communications and Conversations (e.g. Hearing aid, Captioning)</t>
  </si>
  <si>
    <t>Companion App</t>
  </si>
  <si>
    <t>Companion Robot</t>
  </si>
  <si>
    <t>Captioned Phone</t>
  </si>
  <si>
    <t>Content Development</t>
  </si>
  <si>
    <t>Gesture Activated Control</t>
  </si>
  <si>
    <t>Motion Activated Control</t>
  </si>
  <si>
    <t>Eye Gaze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</si>
  <si>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</si>
  <si>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</si>
  <si>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</si>
  <si>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</si>
  <si>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</si>
  <si>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</si>
  <si>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</si>
  <si>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</si>
  <si>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</si>
  <si>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EHR (Electronic Health Record)</t>
  </si>
  <si>
    <t>Social Network (Public, Private, Semi-Private, Both, No)</t>
  </si>
  <si>
    <t>Life Stories (Yes; Interactive, Yes; Passive, No)</t>
  </si>
  <si>
    <t>Digital Signage (Yes; Interactive, Yes; Passive, No)</t>
  </si>
  <si>
    <t>Community App (Yes; Interactive, Yes; Passive, No)</t>
  </si>
  <si>
    <t>E-Reader/Electronic Books (Yes; Interactive, Yes; Passive, No)</t>
  </si>
  <si>
    <t>Art (Yes; Interactive, Yes; Passive, No)</t>
  </si>
  <si>
    <t>Games (Yes; Interactive, Yes; Passive, No)</t>
  </si>
  <si>
    <t>Exercise (Yes; Interactive, Yes; Passive, No)</t>
  </si>
  <si>
    <t>Rehabilitation (Yes; Interactive, Yes; Passive, No)</t>
  </si>
  <si>
    <t>Music (Yes; Interactive, Yes; Passive, No)</t>
  </si>
  <si>
    <t>Virtual Reality (Yes; Interactive, Yes; Passive, No)</t>
  </si>
  <si>
    <t>Facilitator-Mediated</t>
  </si>
  <si>
    <t>Voice Activated Assistant Technology (e.g. Amazon's echo)</t>
  </si>
  <si>
    <t>Head-Mounted Gear</t>
  </si>
  <si>
    <t>Facial Expression Activated Control</t>
  </si>
  <si>
    <t>Activity Director/ Life Enrichment Supervisor/ Wellness Director</t>
  </si>
  <si>
    <t>Safety of Electrocal Medical Equipment IEC 60601 Certification</t>
  </si>
  <si>
    <t>N</t>
  </si>
  <si>
    <t xml:space="preserve">Entire Senior Contiuum of Care </t>
  </si>
  <si>
    <t>WIP</t>
  </si>
  <si>
    <t xml:space="preserve">• Easy to use                                     
• Works out of the box                               
</t>
  </si>
  <si>
    <t xml:space="preserve">• Softer Body                                </t>
  </si>
  <si>
    <t>Both</t>
  </si>
  <si>
    <t>Yes; Passive</t>
  </si>
  <si>
    <t>Yes; Interactive</t>
  </si>
  <si>
    <t>PIN</t>
  </si>
  <si>
    <t>A</t>
  </si>
  <si>
    <t>P</t>
  </si>
  <si>
    <t>1 Mbs</t>
  </si>
  <si>
    <t>We have "visual haptics," tap gesture-invoked visual ripples.</t>
  </si>
  <si>
    <t>Agnostic</t>
  </si>
  <si>
    <t>Internet Connectivity</t>
  </si>
  <si>
    <t>Yes; All</t>
  </si>
  <si>
    <t>Yes; Implemented</t>
  </si>
  <si>
    <t>Yes; Capable</t>
  </si>
  <si>
    <t>Single Sign-On</t>
  </si>
  <si>
    <t>E</t>
  </si>
  <si>
    <t>Yes (24 hours)</t>
  </si>
  <si>
    <t>Automatic Updates</t>
  </si>
  <si>
    <t>Available upon request</t>
  </si>
  <si>
    <t>802.11      b/g/n</t>
  </si>
  <si>
    <t>Multiple</t>
  </si>
  <si>
    <t>Life Plan Community</t>
  </si>
  <si>
    <t>Daycares and Group Homes</t>
  </si>
  <si>
    <t>App</t>
  </si>
  <si>
    <t xml:space="preserve">Resident Engagement </t>
  </si>
  <si>
    <t>Mouse, Keyboard</t>
  </si>
  <si>
    <t>NA</t>
  </si>
  <si>
    <t>Exporting enabled</t>
  </si>
  <si>
    <t xml:space="preserve">Resident Portal </t>
  </si>
  <si>
    <t>Yes; Resident Engagment</t>
  </si>
  <si>
    <t>Yes; Template Based</t>
  </si>
  <si>
    <t xml:space="preserve">Online Training Community </t>
  </si>
  <si>
    <t xml:space="preserve">B </t>
  </si>
  <si>
    <t>Training Community</t>
  </si>
  <si>
    <t xml:space="preserve">N/A </t>
  </si>
  <si>
    <t xml:space="preserve">N/A Web based </t>
  </si>
  <si>
    <t>All are met.</t>
  </si>
  <si>
    <t xml:space="preserve">Available upon request in pdf </t>
  </si>
  <si>
    <t>Record retention among others.</t>
  </si>
  <si>
    <t xml:space="preserve">SNF/IL/AL/MC/CCRC </t>
  </si>
  <si>
    <t>R</t>
  </si>
  <si>
    <t>0.5 Mbs</t>
  </si>
  <si>
    <t>Various</t>
  </si>
  <si>
    <t>Alerts within system.</t>
  </si>
  <si>
    <t>B</t>
  </si>
  <si>
    <t>Contact for Details</t>
  </si>
  <si>
    <t>In App Support</t>
  </si>
  <si>
    <t>Avail upon request</t>
  </si>
  <si>
    <t>None</t>
  </si>
  <si>
    <t>Life Plan Community, Independent, Assisted, CCRC w/o Walls</t>
  </si>
  <si>
    <t>References are available upon request</t>
  </si>
  <si>
    <t xml:space="preserve">No </t>
  </si>
  <si>
    <t>Wireless Headphones</t>
  </si>
  <si>
    <t>Lifetime</t>
  </si>
  <si>
    <t>Depends</t>
  </si>
  <si>
    <t>All senior communities</t>
  </si>
  <si>
    <t xml:space="preserve">Fingerprint / password </t>
  </si>
  <si>
    <t>1 Mb/s</t>
  </si>
  <si>
    <t>Intel/Amd</t>
  </si>
  <si>
    <t>1Mb/s</t>
  </si>
  <si>
    <t>LDAP</t>
  </si>
  <si>
    <t>1 year</t>
  </si>
  <si>
    <t>Intel Processer</t>
  </si>
  <si>
    <t>March 2017</t>
  </si>
  <si>
    <t>70,000 individual users</t>
  </si>
  <si>
    <t>Consumer Seniors</t>
  </si>
  <si>
    <t>Avaliable On Request</t>
  </si>
  <si>
    <t>• Easy to use interface                                        
• Content development                                     
• Individulaized Activities
• 70,000 Installed</t>
  </si>
  <si>
    <t>• Improved reporting                  
• Health Monitoring                                  
• Alerts</t>
  </si>
  <si>
    <t>Avaliable on Request</t>
  </si>
  <si>
    <t xml:space="preserve">• Improved reporting    </t>
  </si>
  <si>
    <t xml:space="preserve">Username &amp; Password </t>
  </si>
  <si>
    <t xml:space="preserve">Internet Connectivity </t>
  </si>
  <si>
    <t>Alert services may be customized</t>
  </si>
  <si>
    <t>Yes; Relationship Management, Engagement Management</t>
  </si>
  <si>
    <t>Yes; No Template</t>
  </si>
  <si>
    <t>Proprietary</t>
  </si>
  <si>
    <t>Ongoing</t>
  </si>
  <si>
    <t>• Continue to enhance capabilities based on customer and market needs</t>
  </si>
  <si>
    <t>References are generally part of the RFP process.</t>
  </si>
  <si>
    <t>Any</t>
  </si>
  <si>
    <t>300kpbs</t>
  </si>
  <si>
    <t>real time reporting</t>
  </si>
  <si>
    <t>SSO API</t>
  </si>
  <si>
    <t>HIPAA</t>
  </si>
  <si>
    <t>Meets federal record retention requirements</t>
  </si>
  <si>
    <t>300 kpbs</t>
  </si>
  <si>
    <t>50,000+</t>
  </si>
  <si>
    <t>Senior Care</t>
  </si>
  <si>
    <t>We release new versions every 3 weeks - Agile development method</t>
  </si>
  <si>
    <t>• Predictive analytics</t>
  </si>
  <si>
    <t>n/a</t>
  </si>
  <si>
    <t>Bluetooth</t>
  </si>
  <si>
    <t>captioned notices for updates and changes to the phone</t>
  </si>
  <si>
    <t>Telephone upgrade available utilzing touchscreen technology</t>
  </si>
  <si>
    <t>FCC Hearing Loss Requirement for end user</t>
  </si>
  <si>
    <t>Many thousands of individuals with hearing loss</t>
  </si>
  <si>
    <t xml:space="preserve">• Continued improvements on mobile aps and captioning speeds are nearly real time                                                                       </t>
  </si>
  <si>
    <t>• Web CapTel improvements
• Hamilton CapTel for Business-captions in the workplace
• Continuous improvements on mobile captioning apps</t>
  </si>
  <si>
    <t>Life Care Services (LCS)-We have worked with many of their residents.</t>
  </si>
  <si>
    <t>• Available at no cost to the end user with a certified hearing loss
• Easy to use interface. Just like making a regular call
• No cost installation and training available</t>
  </si>
  <si>
    <t>Anyone authorized</t>
  </si>
  <si>
    <t>Yes; Emergency Only</t>
  </si>
  <si>
    <t>Forums, Blogs</t>
  </si>
  <si>
    <t>Forms, Requests, Sign-ups</t>
  </si>
  <si>
    <t>Digital Sign, Printed Calendar, Web extensions</t>
  </si>
  <si>
    <t>Prototyping, Beta Tests, User testing</t>
  </si>
  <si>
    <t>Username/Password</t>
  </si>
  <si>
    <t>Maintenance Director</t>
  </si>
  <si>
    <t>API, SSO</t>
  </si>
  <si>
    <t>HTML, iFrame</t>
  </si>
  <si>
    <t>BYOD options available on some products</t>
  </si>
  <si>
    <t>User Data, Dining Menu, Activities</t>
  </si>
  <si>
    <t>Chat Support</t>
  </si>
  <si>
    <t>3 year</t>
  </si>
  <si>
    <t>Hardware supplied for in-house TV and Digital Sign products</t>
  </si>
  <si>
    <t>Internal reports, CSV</t>
  </si>
  <si>
    <t>• Personal Wellness Reports</t>
  </si>
  <si>
    <t>Home Health Care</t>
  </si>
  <si>
    <t>1 to Many Messaging</t>
  </si>
  <si>
    <t>Keyboard, Mouse, Touchpad</t>
  </si>
  <si>
    <t>Exporting Available</t>
  </si>
  <si>
    <t>"Yes" Answers for Enterprise Customers</t>
  </si>
  <si>
    <t>Yes, for Enterprise Customers</t>
  </si>
  <si>
    <t>http://www.connectedliving.com/terms</t>
  </si>
  <si>
    <t>Cloud-Based SaaS Platform</t>
  </si>
  <si>
    <t>At Home Seniors, Families, Senior Living Communities, Employer Groups</t>
  </si>
  <si>
    <t xml:space="preserve">• Additional Languages                                                                          </t>
  </si>
  <si>
    <t xml:space="preserve">• Private Family Network (more security than social networks)
• Embedded services including personal Concierge
• Automatic Alerts on locations, health, etc.                                   • Community Code for display of Community info and events                                                                                        </t>
  </si>
  <si>
    <t>• Confidential; please cotact</t>
  </si>
  <si>
    <t>Custom tablet</t>
  </si>
  <si>
    <t>24x7 Companion Avatar</t>
  </si>
  <si>
    <t>Multiple Chronic Condition Self-Management Protocols</t>
  </si>
  <si>
    <t>A/V stream to trained human team</t>
  </si>
  <si>
    <t>1 Mbps</t>
  </si>
  <si>
    <t>AT&amp;T, Verizon</t>
  </si>
  <si>
    <t>N/A, Hardware supplied</t>
  </si>
  <si>
    <t>Additional languages by customer request, with a minimum order size.</t>
  </si>
  <si>
    <t>Yes; Risk Stratification</t>
  </si>
  <si>
    <t>FHIR for EHR, web-based account access via our human team for others</t>
  </si>
  <si>
    <t>Onsite typically for local only, or large deployment</t>
  </si>
  <si>
    <t>Indefinite (subscription-based)</t>
  </si>
  <si>
    <t>Yes if local</t>
  </si>
  <si>
    <t>Web-based Family and Provider portals, hosted remotely</t>
  </si>
  <si>
    <t>N/A (agile releases)</t>
  </si>
  <si>
    <t>Undisclosed</t>
  </si>
  <si>
    <t>http://care.coach</t>
  </si>
  <si>
    <t>Confidential</t>
  </si>
  <si>
    <t>• Automation of more features currently conducted by our human team</t>
  </si>
  <si>
    <t>Username and password</t>
  </si>
  <si>
    <t>Additional languages by customer request</t>
  </si>
  <si>
    <t>Constant Updating</t>
  </si>
  <si>
    <t>Thousands</t>
  </si>
  <si>
    <t>PDF Reader</t>
  </si>
  <si>
    <t>References are generally part of the proposal process.</t>
  </si>
  <si>
    <t>All</t>
  </si>
  <si>
    <t>Private</t>
  </si>
  <si>
    <t>WiFi</t>
  </si>
  <si>
    <t>Yes; Robust Reporting / Analytics / Dashboards included; Export Data; Integrate with Tableau or other BI Platforms; Too many to list</t>
  </si>
  <si>
    <t>Hospitals, Post-Acute Care Facilities, Skilled Nursing Facilities, Senior Living Providers, Adult Day Health Providers, Hospice, PACE Programs, Medicare/Medicaid Safety Net Agencies, Care Coordinators, Care Advocates, Care Navigators, Social Workers, Discharge Planners, Affordable Care Organizations (ACO's), Integrated Delivery Networks (IDN's)</t>
  </si>
  <si>
    <t>PIN (login/password)</t>
  </si>
  <si>
    <t xml:space="preserve">LifeBio App can be converted to up to 45 languages on iPad/iPhone. </t>
  </si>
  <si>
    <t>Yes; Care Management</t>
  </si>
  <si>
    <t xml:space="preserve">LifeBio provides software.  We are hardware agnostic. Web access. </t>
  </si>
  <si>
    <t>HIPAA certification</t>
  </si>
  <si>
    <t>Helps comply with CMS reg 483, F309 for person-centered care, care planning</t>
  </si>
  <si>
    <t>http://www.lifebio.org/health-care/senior-care-health/</t>
  </si>
  <si>
    <t>Username/Password, PIN</t>
  </si>
  <si>
    <t>Wifi</t>
  </si>
  <si>
    <t>Some</t>
  </si>
  <si>
    <t>All user types can receive customized alerts, even customer defined user types not considered here</t>
  </si>
  <si>
    <t>Push Notifications to Smart Phone</t>
  </si>
  <si>
    <t>Analytic Tools for Engagement</t>
  </si>
  <si>
    <t>No</t>
    <phoneticPr fontId="18" type="noConversion"/>
  </si>
  <si>
    <t>Yes</t>
    <phoneticPr fontId="18" type="noConversion"/>
  </si>
  <si>
    <t>Yes</t>
    <phoneticPr fontId="18" type="noConversion"/>
  </si>
  <si>
    <t>Anyone authorized</t>
    <phoneticPr fontId="18" type="noConversion"/>
  </si>
  <si>
    <t>3G minimum</t>
  </si>
  <si>
    <t>Available upon request.</t>
  </si>
  <si>
    <t>Available on Request.</t>
  </si>
  <si>
    <t>Custom</t>
  </si>
  <si>
    <t>Medicare and Medicaid Regulations Met</t>
  </si>
  <si>
    <t>802.11 b/g/n</t>
  </si>
  <si>
    <t>In-app tutorial</t>
  </si>
  <si>
    <t>Hardware provided with necessary software</t>
  </si>
  <si>
    <t>Assisted Living Communities</t>
  </si>
  <si>
    <t>• Customized library of content 
• Group syncing technology for shared experiences
• Remote control interface to ease new technology adoption</t>
  </si>
  <si>
    <t>• Improve hardware storage options</t>
  </si>
  <si>
    <t>• Personalized relaxation environments 
• Family portal for family members to upload customized 360° content</t>
  </si>
  <si>
    <t xml:space="preserve">PIN, Passwords, </t>
  </si>
  <si>
    <t>Hardware Provided</t>
  </si>
  <si>
    <t>802.11 b,g,n</t>
  </si>
  <si>
    <t>1.5 mbps</t>
  </si>
  <si>
    <t>Provided</t>
  </si>
  <si>
    <t>Provided (Portal)</t>
  </si>
  <si>
    <t>Anyone Authorized</t>
  </si>
  <si>
    <t>3 Years :Manufacturer Warranty Includes parts and labor.</t>
  </si>
  <si>
    <t>1.5 Mbps</t>
  </si>
  <si>
    <t xml:space="preserve">WiFi </t>
  </si>
  <si>
    <t>Yes; SSO, end to end modular integration with new and legacy systems</t>
  </si>
  <si>
    <t xml:space="preserve">• Contact for details                         </t>
  </si>
  <si>
    <t>Yes, Agnostic</t>
  </si>
  <si>
    <t>Varies</t>
  </si>
  <si>
    <t>Industry-wide</t>
  </si>
  <si>
    <t>DECT</t>
  </si>
  <si>
    <t>~30000 seniors with access</t>
  </si>
  <si>
    <t>Highest bandwidth requirement is video chat, requiring 1.5 mbps</t>
  </si>
  <si>
    <t>Will provide exemplary training and support as well as necessary  customizations.</t>
  </si>
  <si>
    <t>Government, Higher Education, K-12 Education, Manufacturing and Distribution, Retail</t>
  </si>
  <si>
    <t>Username, password</t>
  </si>
  <si>
    <t xml:space="preserve">Yes </t>
  </si>
  <si>
    <t xml:space="preserve">1 Mbs </t>
  </si>
  <si>
    <t>Yes; Custom</t>
  </si>
  <si>
    <r>
      <t>Single Sign on, third party services can be integrated</t>
    </r>
    <r>
      <rPr>
        <sz val="11"/>
        <color theme="1"/>
        <rFont val="Calibri (Body)"/>
      </rPr>
      <t xml:space="preserve"> </t>
    </r>
  </si>
  <si>
    <t xml:space="preserve">Customizable </t>
  </si>
  <si>
    <t>Devices as a Service, BYOD options available</t>
  </si>
  <si>
    <t>900 mhz/802.11</t>
  </si>
  <si>
    <t>•Improved Reporting • Continue to enhance capabilities based on customer and market needs</t>
  </si>
  <si>
    <t xml:space="preserve">Confidential.  Please contact for more information. 
</t>
  </si>
  <si>
    <t xml:space="preserve">Available upon request. </t>
  </si>
  <si>
    <t>Smart Home Technologies (e.g. smart thermostats, smart lights)</t>
  </si>
  <si>
    <t>Staff Augmentation</t>
  </si>
  <si>
    <t>Customizable Surveys</t>
  </si>
  <si>
    <t>HIPAA Compliant</t>
  </si>
  <si>
    <t>• Customizable feature set
• Full support on all fronts, including installation, marketing, customer support, training
• Very easy to use user interface</t>
  </si>
  <si>
    <t xml:space="preserve">• Continue to enhance feature set based on customer requests and needs                                                                      </t>
  </si>
  <si>
    <t>• Additional EHR platform support
• Staff management tools</t>
  </si>
  <si>
    <t>Amazon Alexa/Amazon Echo</t>
  </si>
  <si>
    <t>Username \ Password</t>
  </si>
  <si>
    <t>Smart Device push notification</t>
  </si>
  <si>
    <t>• Comprehensive solutions across multi-acquity needs
• Resident-focused user interface
• Unique user views for residents, staff, prospects, and family
• Enterprise level configurations and content control</t>
  </si>
  <si>
    <t>Cleared</t>
  </si>
  <si>
    <t>Internet Connectivity, Cell or WiFi</t>
  </si>
  <si>
    <t>Preconfigured, stays logged in</t>
  </si>
  <si>
    <t>Yes, User Management and Engagement Reports</t>
  </si>
  <si>
    <t>Single Sign On</t>
  </si>
  <si>
    <t>Mulitple choices offered</t>
  </si>
  <si>
    <t>ARM Processer</t>
    <phoneticPr fontId="18" type="noConversion"/>
  </si>
  <si>
    <t>Family App Announcement</t>
  </si>
  <si>
    <t>B</t>
    <phoneticPr fontId="18" type="noConversion"/>
  </si>
  <si>
    <t>Yes (android)</t>
    <phoneticPr fontId="18" type="noConversion"/>
  </si>
  <si>
    <t>802.12      b/g/n</t>
  </si>
  <si>
    <t>2 Mbs</t>
  </si>
  <si>
    <t>February 2018</t>
  </si>
  <si>
    <t>•Smart Home feature •facial recognition technology • curating more content</t>
  </si>
  <si>
    <t>Yes, Interactive</t>
  </si>
  <si>
    <t>YES</t>
  </si>
  <si>
    <t>Yes; Offered as an add-on</t>
  </si>
  <si>
    <t>Yes; Offered as an add-on if client also wants to implement virtual reality</t>
  </si>
  <si>
    <t>Voice Search, Stylus, compatible with any bluetooth device</t>
  </si>
  <si>
    <t xml:space="preserve">In addition to basic analytics and statistics, The Birdsong Tablet also provides state of the art analytic reports from brain games which show trends in residents cognitive improvement or decline. </t>
  </si>
  <si>
    <t>Program Implementation Support, Guided tour on tablet</t>
  </si>
  <si>
    <t>Hospitals, Rehab, Life Plan Communities, Assisted living, Nursing Care Units, Memory Care, and all senior living communities</t>
  </si>
  <si>
    <t>• Accessibility- available in 3 different screen sizes to account for visual/cognitive impairment                                   
• Modern, easy to use user interface with curated content that is appropriate for the older adult population
• State of the art analytics on cognitive trends/Customizable reporting •In room medical charting/access to electronic health records •Open platform that easily integrates with 3rd party services</t>
  </si>
  <si>
    <t>?</t>
  </si>
  <si>
    <t>Life Plan Community and all senior living communities</t>
  </si>
  <si>
    <t>Breakout Groups</t>
  </si>
  <si>
    <t>Foreign language support coming soon.</t>
  </si>
  <si>
    <t>Yes (9-5)</t>
  </si>
  <si>
    <t xml:space="preserve"> B2B, Seniors, Community</t>
  </si>
  <si>
    <t>Ongoing research Funded by NIH NIA</t>
  </si>
  <si>
    <t xml:space="preserve">• No dowloads, easy to use, designed with and for older adults.  
• Can host small group meetings or large interactive events with video breakout groups.  </t>
  </si>
  <si>
    <t>• Increasing accessiblity for vision or hearing impaired individuals.</t>
  </si>
  <si>
    <t>• Creating in-house content large interactive events.</t>
  </si>
  <si>
    <t>• Continue to enhance product based on customer and market needs</t>
  </si>
  <si>
    <t>Usersname/Password OR PIN</t>
  </si>
  <si>
    <t xml:space="preserve">Both </t>
  </si>
  <si>
    <t xml:space="preserve">Alerts within the system/Texts/push notifications </t>
  </si>
  <si>
    <t>Usersname/Password</t>
  </si>
  <si>
    <t>www.linkedsenior.com</t>
  </si>
  <si>
    <t>• Evidence based content/SaaS model/Predictive analytics
• 98% renewal rate/Customizable Reporting
• Real time Reporting; 24/7 support/Modern, easy to use user interface/Interfaces with EHR</t>
  </si>
  <si>
    <t>Voice Control when used with Alexa</t>
  </si>
  <si>
    <t>1-1, 1-many &amp; Group messaging / news</t>
  </si>
  <si>
    <t>Exporting enabled / Power BI</t>
  </si>
  <si>
    <t>Web, desktop&amp; mobile native apps</t>
  </si>
  <si>
    <t>Integrated platform, collaboration and integration are key</t>
  </si>
  <si>
    <t>onsite training, account management, support, white labeling, Devices as a Service (Apple Partner)</t>
  </si>
  <si>
    <t>www.cubigo.com</t>
  </si>
  <si>
    <t>•Agile product roadmap, available on request</t>
  </si>
  <si>
    <t>15000+</t>
  </si>
  <si>
    <t xml:space="preserve">• More client reporting and more integration with EHR providers. </t>
  </si>
  <si>
    <t>Elizabeth Raleigh, Calhoun County Medical Care Facility</t>
  </si>
  <si>
    <t xml:space="preserve">• LifeBio is continuing to develop ways to more easily connect parents/grandparents with younger generations via natural storytelling.  Voice to text entries are coming and texting prompts that remind users to enter story, biography, and journal entries. </t>
  </si>
  <si>
    <t>Friends,telehealth (nurse)</t>
  </si>
  <si>
    <t>Curated Wellness News, AI-backed personal digital coach</t>
  </si>
  <si>
    <t xml:space="preserve">Email/password (can be remembered), SSO </t>
  </si>
  <si>
    <t>Deep Analytics,Exporting enabled</t>
  </si>
  <si>
    <t xml:space="preserve">Deep Analytics with dynamic dashboards, drill down capabilities, and automated reporting. </t>
  </si>
  <si>
    <t>Push notificatoins on mobile devices, desktop, and wearables</t>
  </si>
  <si>
    <t>FHIR</t>
  </si>
  <si>
    <t>Availabel upon request</t>
  </si>
  <si>
    <t>PWA</t>
  </si>
  <si>
    <t>• Personal Health Record, integrates with EHR
• Aproprate across care levels: IL, @home, AL, SNF
• Telehealth
• medication reminders
• on-demand content
• Deep analytics
• Digital assistant + AI-powered wellness coach</t>
  </si>
  <si>
    <t>• Virtual Reality</t>
  </si>
  <si>
    <t>• Digital Wellness Coach AI-skills</t>
  </si>
  <si>
    <t>Content completely customizable by the provider - existing content can be brought into the system.</t>
  </si>
  <si>
    <t>Intel Atom</t>
  </si>
  <si>
    <t>Ethernet</t>
  </si>
  <si>
    <t>UK English; additional languages added upon request</t>
  </si>
  <si>
    <t>Call or text to resident OR caregiver(s) - Message direct to resident's touchscreen</t>
  </si>
  <si>
    <t>Standards-based API (HL7)</t>
  </si>
  <si>
    <t>Can be set up to interface with other systems, technologies, databases &amp; EMR/EHRs - can integrate with music, video, socialization tools &amp; brain fitness programs.</t>
  </si>
  <si>
    <t>https://help.grandcare.com/index.php/Notice_of_Privacy_Practices</t>
  </si>
  <si>
    <t xml:space="preserve">Web-based clinical care access. </t>
  </si>
  <si>
    <t>Not Disclosed</t>
  </si>
  <si>
    <t>Home and Community Based Care</t>
  </si>
  <si>
    <t>Private Video Meeting Room</t>
  </si>
  <si>
    <t>Virtual Travel</t>
  </si>
  <si>
    <t>Unique Community Engagement Model</t>
  </si>
  <si>
    <t>Mouse, Keyboard, Pointer</t>
  </si>
  <si>
    <r>
      <t xml:space="preserve">Module currently being developed to enable selective access by any </t>
    </r>
    <r>
      <rPr>
        <u/>
        <sz val="11"/>
        <color theme="1"/>
        <rFont val="Calibri"/>
        <family val="2"/>
        <scheme val="minor"/>
      </rPr>
      <t>user-authorized</t>
    </r>
    <r>
      <rPr>
        <sz val="11"/>
        <color theme="1"/>
        <rFont val="Calibri"/>
        <family val="2"/>
        <scheme val="minor"/>
      </rPr>
      <t xml:space="preserve"> person</t>
    </r>
  </si>
  <si>
    <t>Alerts currently in development</t>
  </si>
  <si>
    <t>Customized Available</t>
  </si>
  <si>
    <t>Integrated, Secure, Live Videochat Support</t>
  </si>
  <si>
    <t>• Compelling user functionality, affordability, safety &amp; security, extremely easy to use                                        
• Live, remote face-to-face user assistance                                     
• Unique community-wide deployment model</t>
  </si>
  <si>
    <t>• Enhanced software supports and additional functionality for specific market segments</t>
  </si>
  <si>
    <t>N/A</t>
    <phoneticPr fontId="18"/>
  </si>
  <si>
    <t>No</t>
    <phoneticPr fontId="18"/>
  </si>
  <si>
    <t>Autonomous Robot</t>
    <phoneticPr fontId="18"/>
  </si>
  <si>
    <t>Yes</t>
    <phoneticPr fontId="18"/>
  </si>
  <si>
    <t>Class II</t>
    <phoneticPr fontId="18"/>
  </si>
  <si>
    <t>FDA Medical Device Regulation</t>
    <phoneticPr fontId="18"/>
  </si>
  <si>
    <t>PIN/Password</t>
  </si>
  <si>
    <t>N/a</t>
  </si>
  <si>
    <t xml:space="preserve"> No</t>
  </si>
  <si>
    <t>2,000 individual users</t>
  </si>
  <si>
    <t>Senior Living Communities and Home Care</t>
  </si>
  <si>
    <t xml:space="preserve">• Analog and Digital Capabilities
• Customizable Reporting </t>
  </si>
  <si>
    <t xml:space="preserve">•Scalability </t>
  </si>
  <si>
    <t>•Onboarding features</t>
  </si>
  <si>
    <t>802.11      b/g/n+</t>
  </si>
  <si>
    <t>Technical Support, Grant management , Evaluation Tools</t>
  </si>
  <si>
    <t>Stylus, exercise peripherals, joystick, Voice Search</t>
  </si>
  <si>
    <t>Notification within system</t>
  </si>
  <si>
    <t>CEU's upon implementation, tailored customer support services, 7-day/week technical support</t>
  </si>
  <si>
    <t>• Mature &amp; proven product - retailed in 2006
• Flexible, interoperable, protocol-driven
• Easily scalable</t>
  </si>
  <si>
    <t>• Penetration of international markets
• EHR/EMR integration partnerships
• Hospital/health care provider relationships</t>
  </si>
  <si>
    <t>Well Connected  
www.covia.org/services/well-connected</t>
  </si>
  <si>
    <t>*Note: this virtual platform works on phone and Internet devices but is not a device itself.</t>
  </si>
  <si>
    <t>Phone dialpad, Mouse, Keyboard</t>
  </si>
  <si>
    <t>Phone Connectivity, Internet optional</t>
  </si>
  <si>
    <t>Optional: Internet Connectivity</t>
  </si>
  <si>
    <t>Zoom Video Conferencing</t>
  </si>
  <si>
    <t>Zoom</t>
  </si>
  <si>
    <t>Older Adults, in individual homes and community-dwelling</t>
  </si>
  <si>
    <t>1) Mental Health/Behavioral Health 2) Religious Organizations</t>
  </si>
  <si>
    <t>Life Plan Community, Home Care, Assisted Living/Memory Care, Long-Term Care, Hospice, Home Care, Hospitals, Behavioral Health</t>
  </si>
  <si>
    <t xml:space="preserve">• Capturing life stories to support person-centered care and memory care (in a private, secure platform)
• Connecting family, volunteers, and staff to deeply know each resident/client/patient
• LifeBio MyHello Line! Is a LIVE engagement platform via video or phone so seniors (living in LifeBio Authorized Organizations) have a chance to share their stories with each other. </t>
  </si>
  <si>
    <t>Industry-wide including Prescribed Biofeedback Therapy and Rehabilitation with Medicare Reimbursement in Home Health and Institutional Medical Service</t>
  </si>
  <si>
    <t>VoiceFriend 
www.voicefriend.net</t>
  </si>
  <si>
    <t>WiFi for Alexa</t>
  </si>
  <si>
    <t>Amazon Alexa</t>
  </si>
  <si>
    <t>Engagement Management, Wellness and Safety Management</t>
  </si>
  <si>
    <t>•Leading provider of automated notifications and voice technology
•Integrated with EHR systems
•Proven to increase resident and family engagement; Improves wellness and safety; reduces hospital readmissions</t>
  </si>
  <si>
    <t>•Confidential, please contact</t>
  </si>
  <si>
    <t>• Integrated platform for non-clinical services
• Engage staff, residents, families, visitors &amp; prospects
• Staff automation and workflow simplification
• Notifications, alerts &amp; messaging
• Enhanced reporting &amp; data analytics (BI)</t>
  </si>
  <si>
    <t>•Continous improvement based on user feedback and client needs</t>
  </si>
  <si>
    <t xml:space="preserve">Dutch &amp; additional languages by customer request </t>
  </si>
  <si>
    <t xml:space="preserve">Alerts within the platform/applications, native push notifications </t>
  </si>
  <si>
    <t>SSO, API</t>
  </si>
  <si>
    <t>GDPR</t>
  </si>
  <si>
    <t>Web, desktop, Apple TV &amp; mobile native apps</t>
  </si>
  <si>
    <t>Android, iOS, desktop, Apple Watch, Wearables, Voice (Siri, push button, Alexa)</t>
  </si>
  <si>
    <t>Embedded Data Analytics and Report and Real-time Engagement</t>
  </si>
  <si>
    <t>On-site training, knowledge library, ticketing system, BYOD + MDM-managed iPads and managed Alexa</t>
  </si>
  <si>
    <t xml:space="preserve">Weekly content recommendations. Audio Books, Travel:Interactive, Sensory Applications, ability to save individual favorites </t>
  </si>
  <si>
    <t>Live and recorded webinars</t>
  </si>
  <si>
    <t>Weather, news</t>
  </si>
  <si>
    <t>https://orbita.ai/orbita-trust-center/</t>
  </si>
  <si>
    <t>3000+</t>
  </si>
  <si>
    <t>https://leadingage.org/sites/default/files/Libertana%20Home%20Health.pdf</t>
  </si>
  <si>
    <t xml:space="preserve">•Voice-first interface to remove barriers to patient engagement. 
- Flexible integration with existing care management systems and service.
•Integrated care team notification workflow with intelligent request prioritization. </t>
  </si>
  <si>
    <t>•Continually expanding integration services (e.g. 3rd party content services, care plan management systems, EHRs, etc…)</t>
  </si>
  <si>
    <t>•One area of ongoing development is voice experience management. In particular, continuing to expand our toolset allowing less-technical users the ability to create, manage and deploy patient experiences.</t>
  </si>
  <si>
    <t>Availabile upon request</t>
  </si>
  <si>
    <t>Every two weeks</t>
  </si>
  <si>
    <t>Lifetime Warranty with Leasing Option</t>
  </si>
  <si>
    <t>yes</t>
  </si>
  <si>
    <t>Digital Signage (text &amp; voice)</t>
  </si>
  <si>
    <t>Ability to integrate into existing EHR/EMR platforms</t>
  </si>
  <si>
    <t>Vigorous Mind activities platform and Vigorous Mind Robot (VMR)            www.vigorousmind.com</t>
  </si>
  <si>
    <t>Home</t>
  </si>
  <si>
    <t>Vigorous Mind activities platform and Vigorous Mind Robot (VMR)            
www.vigorousmind.com</t>
  </si>
  <si>
    <t>Auditory email. Slideshows with narration</t>
  </si>
  <si>
    <t>Automated content collection based on profile. Matching of residents with similar background and interests. Group competitions. Taking atendance and recording level of engagement</t>
  </si>
  <si>
    <t xml:space="preserve">Facility / Family / User content </t>
  </si>
  <si>
    <t>1.5 Mbs</t>
  </si>
  <si>
    <t>Only Robot App supports iOS</t>
  </si>
  <si>
    <t>Robot supports additional languages</t>
  </si>
  <si>
    <t>Family on-line training. Online training videos.</t>
  </si>
  <si>
    <t xml:space="preserve">Facilities and individual users in the US and Israel </t>
  </si>
  <si>
    <t>Assisted living facilities, memory care facilities, CCRCS, SNFs, Senior Centers, Adult Day Health Centers</t>
  </si>
  <si>
    <t xml:space="preserve">• Expanded integration                                                                                • Expanded brain exercises                                                                                 • Expanded scheduling features                                                                • Expanded robot features                                                                • Expanded reporting                          </t>
  </si>
  <si>
    <t>Will be provided upon request</t>
  </si>
  <si>
    <r>
      <rPr>
        <b/>
        <sz val="11"/>
        <color theme="1"/>
        <rFont val="Calibri"/>
        <family val="2"/>
        <scheme val="minor"/>
      </rPr>
      <t xml:space="preserve">Vigorous Mind activities platform:  </t>
    </r>
    <r>
      <rPr>
        <sz val="11"/>
        <color theme="1"/>
        <rFont val="Calibri"/>
        <family val="2"/>
        <scheme val="minor"/>
      </rPr>
      <t xml:space="preserve">                                                                                                • A broad, diverse offering of group activities including science-based brain exercises, sing-along and other music-related activities, reminiscence, trivia and enrichment activities.                                                           • Powerful personalization tools to bring individuals content based on their profile                              • Resident matching tools to facilitate socialization based on backgrounds and fields of interest. • Powerful reporting tools to improve programming and engagement                                                                               • An all-in-one calendar for creating monthly, weekly and daily calendars as well as Digital signage entering data just once and facilitating taking attendance and levels of engagement                                                         </t>
    </r>
    <r>
      <rPr>
        <b/>
        <sz val="11"/>
        <color theme="1"/>
        <rFont val="Calibri"/>
        <family val="2"/>
        <scheme val="minor"/>
      </rPr>
      <t xml:space="preserve">Autonomous navigation </t>
    </r>
  </si>
  <si>
    <t>Individual Consumer (B2C)</t>
  </si>
  <si>
    <t>Supports safe in person visits</t>
  </si>
  <si>
    <t>Part 15 of the FCC</t>
  </si>
  <si>
    <t>Research study by LCB senior living: https://www.eversoundhq.com/eversound-research-study-lcb-senior-living/
Research by Front Porch Innovation Center: https://eversoundhq.com/case-study/front-porch/</t>
  </si>
  <si>
    <t>•Helps people hear more clearly than hearing aids can 
•Designed for the needs of older adults 
•Individual volume control on each headphone
•Supports safe in-person visits
•Library of 100s of activity programming ideas and varied formats</t>
  </si>
  <si>
    <t>•Multi-point connectivity and usage tracking</t>
  </si>
  <si>
    <t>3000 individual users</t>
  </si>
  <si>
    <t xml:space="preserve">• Easy to use
• Only requires phone, Internet-connected device is optional
• Older adult participant manages participation themselves
• Conferencing platform sends automated emails for chosen activities
• Conferencing platform calls participants into chosen activities 
• Custom reports that track participation
</t>
  </si>
  <si>
    <t>• Develop greater accessibility for those with limited to no vision/hearing</t>
  </si>
  <si>
    <t xml:space="preserve"> Medicare Advantage, PACE Health Plans, ASAPs, Department of Developmental Services (DDS)</t>
  </si>
  <si>
    <t xml:space="preserve">• Easy to use tablet 
•Design with and for complex, tech-averse adults 
•Customizable individual protocols to mitigate healthcare risks
• 24x7 live human that provides compassionate conversation and health coaching based on personalized protocols 
• Usable by most people regardless of tech propensity or functional limitations, due to natural voice interface, interpreted and responded to live by our 24x7 human team
• Clinical evidence to show e.g. 70-85% falls reduction, significant mitigation of delirium, and significant mitigation of loneliness in hospitalized elders
• New HIPAA-compliant telehealth platform 
</t>
  </si>
  <si>
    <t>over 20,000</t>
  </si>
  <si>
    <t xml:space="preserve">all levels of care </t>
  </si>
  <si>
    <t>https://ourlifeloop.com/blog/case-studies</t>
  </si>
  <si>
    <t xml:space="preserve">All inclusive platform that provides integration with other key systems </t>
  </si>
  <si>
    <t xml:space="preserve">Continue to enhance all communication features </t>
  </si>
  <si>
    <t xml:space="preserve">• contact for details                         </t>
  </si>
  <si>
    <t>Connected Living 
http://www.connectedliving.com</t>
  </si>
  <si>
    <t>Alexa Skill, Apple TV</t>
  </si>
  <si>
    <t>Yes, Both</t>
  </si>
  <si>
    <t>Key-Stroke Email/Password</t>
  </si>
  <si>
    <t>Yes; Activity Management</t>
  </si>
  <si>
    <t>Single Database, SSO</t>
  </si>
  <si>
    <t>SOC2 / HIPAA</t>
  </si>
  <si>
    <t>Regularly audited as a Level 1 PCI merchant</t>
  </si>
  <si>
    <t>https://resources.yardi.com/legal/rentcafe-terms-of-service/</t>
  </si>
  <si>
    <t>Web-based resident, family, and community access.</t>
  </si>
  <si>
    <t>20,000+ individual users</t>
  </si>
  <si>
    <t>Senior Communites, Residents and Families</t>
  </si>
  <si>
    <t>https://www.yardi.com/blog/people/driving-adoption/23255.html</t>
  </si>
  <si>
    <t>• Fully integrated with Yardi Senior Living Suite - Voyager Accounting, CRM, EHR
• Solutions for Online Payments, Digital Documents, Health Record Access</t>
  </si>
  <si>
    <t>• Integration with new Resident Wellness module</t>
  </si>
  <si>
    <t>Additional languages to be released in the future.</t>
  </si>
  <si>
    <t>https://www.statussolutions.com/case-studies/</t>
  </si>
  <si>
    <t xml:space="preserve">• Completely customizable solution/Automates workflow to help improve service and lower costs    
• Provides residents, staff and families with customizable information
• Central monitoring and alerting on health, activity, environmental and safety information                                             • Connects residents, families and staff members via video chat, email, emergency alerts, photos and more                                                                                              </t>
  </si>
  <si>
    <t>MyHello www.myhello.com</t>
  </si>
  <si>
    <t xml:space="preserve"> Yes; Passive   </t>
  </si>
  <si>
    <t>myHello www.myhello.com</t>
  </si>
  <si>
    <t xml:space="preserve">phone </t>
  </si>
  <si>
    <t>phone</t>
  </si>
  <si>
    <t xml:space="preserve">HIPAA </t>
  </si>
  <si>
    <t>available on request</t>
  </si>
  <si>
    <t>County Mental Health Boards/Senior Living/Aging Services</t>
  </si>
  <si>
    <r>
      <rPr>
        <sz val="11"/>
        <color theme="1"/>
        <rFont val="Calibri"/>
        <family val="2"/>
      </rPr>
      <t>··</t>
    </r>
    <r>
      <rPr>
        <sz val="11"/>
        <color theme="1"/>
        <rFont val="Calibri"/>
        <family val="2"/>
        <scheme val="minor"/>
      </rPr>
      <t xml:space="preserve">requires nothing more than phone ··flexible for any demographic ··research backed to reduce loneliness and social isolation </t>
    </r>
  </si>
  <si>
    <t>Increasing exposure</t>
  </si>
  <si>
    <t>Expanding customer base</t>
  </si>
  <si>
    <t>Over 500 communities
+100,000 individual users</t>
  </si>
  <si>
    <t>Holiday Reitrement, HumanGood, Vicars Landing, Forefront Living, Southminster, The Springs (USA)
Amica, Extendicare, Baycrest (Canada)
Inspired Villages, Senior Living Group, Time4Quality (Europe)</t>
  </si>
  <si>
    <t>F&amp;F</t>
  </si>
  <si>
    <t>HCBS, F&amp;F</t>
  </si>
  <si>
    <t>live streaming; push notifications; reminders; zoom</t>
  </si>
  <si>
    <t>Predictive analytics; engagement scoring; AI-backed health coaching</t>
  </si>
  <si>
    <t>Magic links</t>
  </si>
  <si>
    <t>reminders by push notification, SMS, email</t>
  </si>
  <si>
    <t>Wifi or cellular</t>
  </si>
  <si>
    <t>Identical UX on android and iOS</t>
  </si>
  <si>
    <t>Location-specific language</t>
  </si>
  <si>
    <t>Trigger alerts to senior + staff; virtual mode for F&amp;F</t>
  </si>
  <si>
    <t>API, SSO, idP</t>
  </si>
  <si>
    <t>graphQL API, FHIR, iFrame, webhooks</t>
  </si>
  <si>
    <t>graphQL API, idP</t>
  </si>
  <si>
    <t>Helpdesk + knowledgebase</t>
  </si>
  <si>
    <t>EU GDPR, SOC2, HITRUST</t>
  </si>
  <si>
    <t>HIPAA BAA offered, mutual indemnificaiton; cyber insurance</t>
  </si>
  <si>
    <t>Native App on mobile</t>
  </si>
  <si>
    <t>New releases every 4 weeks</t>
  </si>
  <si>
    <t>For on campus seniors: Senior Living (IL, AL, SNF, rehab)</t>
  </si>
  <si>
    <t>https://www.wellzesta.com/resources/case-studies/</t>
  </si>
  <si>
    <t>New releases every 2 weeks</t>
  </si>
  <si>
    <t>For off campus seniors: HCBS, @home, CCRC s/ walls, short term rehab</t>
  </si>
  <si>
    <t>• Personal Health Record, integrates with EHR
• Aproprate across care levels: IL, AL, SNF
• 2-way integrations with dining (eMenuChoice), ticketing systems (worxhub)
• virtual programming
• on-demand content
• Deep analytics
• Digital assistant + AI-powered wellness coach</t>
  </si>
  <si>
    <t>• Incorporating into discharge process from acute care
• More 2-way integrations on the way</t>
  </si>
  <si>
    <t>3700 nursing homes, assisted and independent living communities, CCRCs, life plan communities, memory care settings, adult day programs, and most recently, older adults living at home.</t>
  </si>
  <si>
    <t>Senior Living Communities -CCRC/LPC, SNF, AL/IL, Memory Care, Adult Day, Skilled Rehab, PACE, Home</t>
  </si>
  <si>
    <t>Bi-directional telephone, text, email, On Demand and Alexa</t>
  </si>
  <si>
    <t>Additional languages available upon request</t>
  </si>
  <si>
    <t>API, HL7, FTPs, Single Sign-On</t>
  </si>
  <si>
    <t>HL7, API Capable; certified partner of EHR, property management and payroll systems</t>
  </si>
  <si>
    <t>• InTouchLink is constantly updated with new features added regularly based on client feedback and trends in the industry (e.g. introduction of Alexa integration last year, activity and meal attendance trackers, interactive resident directory, TELS integration and many more)</t>
  </si>
  <si>
    <t>Adult Day Centers, Health Systems, Community Based Organization</t>
  </si>
  <si>
    <t>Audio Books, Podcasts, Viintage Radio Programs, Live Radio Broadcasts, Activity Reminders, Nostalgia</t>
  </si>
  <si>
    <t>Password  &amp;  PIN</t>
  </si>
  <si>
    <t>•Expanding integrations
•Enhancing automated analytics and reporting 
•</t>
  </si>
  <si>
    <t>HealthJay www.healthjay.com</t>
  </si>
  <si>
    <t>community messaging, group games, community events</t>
  </si>
  <si>
    <t>Allow care providers to host virtual actvities for music, art, rehab, exercise. We do not have the content built in to the platform. But our JayChannel offers the content or providers can video stream those content LIVE and direct to their members</t>
  </si>
  <si>
    <t>We have a web admin portal for care givers that uses laptop and computer</t>
  </si>
  <si>
    <t>care partner engagement</t>
  </si>
  <si>
    <t>healthjay www.healthjay.com</t>
  </si>
  <si>
    <t>healthjay.com</t>
  </si>
  <si>
    <t>instant video calls to link to caregivers, user can receive alert messages on the App</t>
  </si>
  <si>
    <t>Alert to device using our App in form of pop-up messages with voice reading the text</t>
  </si>
  <si>
    <t>Yes, track partipation of virtual activities; log hybrid attendance</t>
  </si>
  <si>
    <t>Open Platform, can integrate with med devices and med record software</t>
  </si>
  <si>
    <t>Device agnostic, user can purchase JayPad tablet as an option</t>
  </si>
  <si>
    <t>Open</t>
  </si>
  <si>
    <t>standard</t>
  </si>
  <si>
    <t>https://www.healthjay.com/privacy</t>
  </si>
  <si>
    <t>Web based admin portal for back-end</t>
  </si>
  <si>
    <t>1000 individual users</t>
  </si>
  <si>
    <t>Senior Living, Home/Health Care, Adult Day</t>
  </si>
  <si>
    <t>• Designed for non-tech-savvy users • Designed for industry • Zero-Barrier Telehealth and Video calls • use on any smart device • group social engagement and entertainment • advance scheduler with speaking reminders</t>
  </si>
  <si>
    <t>Branch off to consumer-direct retail</t>
  </si>
  <si>
    <t>group games</t>
  </si>
  <si>
    <t>references are available upon request</t>
  </si>
  <si>
    <t>Activity registration/ participation and app usage</t>
  </si>
  <si>
    <t>Activity attendance reports, activity sign up reports, individual user analytics for Sales and Marketing, aggregated user analytics for all others</t>
  </si>
  <si>
    <t>Push Notification Alerts within system.</t>
  </si>
  <si>
    <t>Yes; Activity Management, Prospect Analytics</t>
  </si>
  <si>
    <t>20+</t>
  </si>
  <si>
    <t>500,000+ individual users</t>
  </si>
  <si>
    <t>Fundraising support</t>
  </si>
  <si>
    <t>15/1 Mbs</t>
  </si>
  <si>
    <t>Standard reports, exportable</t>
  </si>
  <si>
    <t>Yes, Engagement Management</t>
  </si>
  <si>
    <t>Remote access to systems for troubleshooting and training</t>
  </si>
  <si>
    <t>Program Implementation Support</t>
  </si>
  <si>
    <t>15/1</t>
  </si>
  <si>
    <t>Verizon</t>
  </si>
  <si>
    <t>765 individual users</t>
  </si>
  <si>
    <t>MCOs, Senior Centers, Assisted Living, Community Centers, Individuals, Homecare</t>
  </si>
  <si>
    <t>vscm.selfhelp.net - video testimonials; LeadingAge Case Studies</t>
  </si>
  <si>
    <t>•Easy to use/senior friendly interface
•Live/real-time interactive classes
•Private, secure, HIPAA compliant platform
•Class Sharing among multiple on line communities
•Ability to create private community or integraste to other online communities through the secure paltform
•Individualizable content
•10 years of experience
•Ability to scale and develop online private virtual communities
•Solid alternative to day programs for homebound indivudals
•Ability to provide utilizaiotn analytics to various payers
•Allows organization to brand their name on the platform</t>
  </si>
  <si>
    <t xml:space="preserve"> •Continue to enhance capabilities based on customer and market needs
•Develop more virtual communites to bring more content to users</t>
  </si>
  <si>
    <t>•SmartTV App * ZoomRooms Support
•Creating a billing code allowing for MCO Contracting</t>
  </si>
  <si>
    <t>Birdsong
www.birdsonglife.com</t>
  </si>
  <si>
    <t>care.coach
http://www.care.coach/</t>
  </si>
  <si>
    <r>
      <t>CommunO</t>
    </r>
    <r>
      <rPr>
        <b/>
        <vertAlign val="subscript"/>
        <sz val="11"/>
        <color theme="1"/>
        <rFont val="Calibri"/>
        <family val="2"/>
        <scheme val="minor"/>
      </rPr>
      <t>2</t>
    </r>
    <r>
      <rPr>
        <b/>
        <sz val="11"/>
        <color theme="1"/>
        <rFont val="Calibri"/>
        <family val="2"/>
        <scheme val="minor"/>
      </rPr>
      <t xml:space="preserve"> (Community Oxygen) 
www.communo2.com</t>
    </r>
  </si>
  <si>
    <t>CUBIGO                              
https://www.cubigo.com/en</t>
  </si>
  <si>
    <t>Eversound 
www.eversoundHQ.com</t>
  </si>
  <si>
    <t>GrandCare Systems
www.grandcare.com</t>
  </si>
  <si>
    <t>Hamilton CapTel captioned telephone 
www.HamiltonCapTel.com</t>
  </si>
  <si>
    <t>InTouchLink
 www.intouchlink.com</t>
  </si>
  <si>
    <t>It's Never 2 Late (iN2L®)
http://iN2L.com/</t>
  </si>
  <si>
    <t>Joy for All Companion Cat
joyforall.com</t>
  </si>
  <si>
    <t>Joy for All Companion Pup
joyforall.com</t>
  </si>
  <si>
    <t>K4Connect
www.k4connect.com</t>
  </si>
  <si>
    <t>LifeBio
www.lifebio.com</t>
  </si>
  <si>
    <t>LifeLoop 
www.ourlifeloop.com</t>
  </si>
  <si>
    <t>LifeShare Technologies 
www.lifesharetech.com</t>
  </si>
  <si>
    <t>Linked Senior
http://www.linkedsenior.com/</t>
  </si>
  <si>
    <t>MemoryWell
www.memorywell.com</t>
  </si>
  <si>
    <t>OneClick.chat 
https://oneclick.chat/</t>
  </si>
  <si>
    <t>Orbita ASSIST
https://orbita.ai/orbita-assist-virtual-bedside-assistant/</t>
  </si>
  <si>
    <r>
      <t xml:space="preserve">PARO Robot
</t>
    </r>
    <r>
      <rPr>
        <b/>
        <sz val="11"/>
        <color theme="1"/>
        <rFont val="Calibri"/>
        <family val="2"/>
        <scheme val="minor"/>
      </rPr>
      <t>parorobots.com</t>
    </r>
  </si>
  <si>
    <t>Rendever                                                   
www.rendever.com</t>
  </si>
  <si>
    <t>Sagely, Inc.
www.gosagely.com</t>
  </si>
  <si>
    <t>Selfhelp's Virtual Senior Center
www.Selfhelp.net/VSC</t>
  </si>
  <si>
    <t>Status Solutions            www.statussolutions.com</t>
  </si>
  <si>
    <t>Telikin The Easy to Use Computer
www.telikin.com</t>
  </si>
  <si>
    <t>Touchtown
www.touchtown.com</t>
  </si>
  <si>
    <r>
      <rPr>
        <b/>
        <sz val="11"/>
        <rFont val="Calibri"/>
        <family val="2"/>
      </rPr>
      <t>Viibrant - by Senior Portal</t>
    </r>
    <r>
      <rPr>
        <b/>
        <sz val="11"/>
        <color rgb="FF000000"/>
        <rFont val="Calibri"/>
        <family val="2"/>
      </rPr>
      <t xml:space="preserve">
www.viibrant.com</t>
    </r>
  </si>
  <si>
    <r>
      <rPr>
        <b/>
        <sz val="11"/>
        <color theme="1"/>
        <rFont val="Arial"/>
        <family val="2"/>
      </rPr>
      <t>Wellzesta Life</t>
    </r>
    <r>
      <rPr>
        <b/>
        <sz val="11"/>
        <color theme="1"/>
        <rFont val="Calibri"/>
        <family val="2"/>
        <scheme val="minor"/>
      </rPr>
      <t xml:space="preserve">
</t>
    </r>
    <r>
      <rPr>
        <b/>
        <u/>
        <sz val="11"/>
        <color rgb="FF1155CC"/>
        <rFont val="Arial"/>
        <family val="2"/>
      </rPr>
      <t>https://wellzesta.com/</t>
    </r>
  </si>
  <si>
    <r>
      <rPr>
        <b/>
        <sz val="11"/>
        <color theme="1"/>
        <rFont val="Arial"/>
        <family val="2"/>
      </rPr>
      <t>Wellzesta Reach</t>
    </r>
    <r>
      <rPr>
        <b/>
        <sz val="11"/>
        <color theme="1"/>
        <rFont val="Calibri"/>
        <family val="2"/>
        <scheme val="minor"/>
      </rPr>
      <t xml:space="preserve">
</t>
    </r>
    <r>
      <rPr>
        <b/>
        <u/>
        <sz val="11"/>
        <color rgb="FF1155CC"/>
        <rFont val="Arial"/>
        <family val="2"/>
      </rPr>
      <t>https://wellzesta.com/</t>
    </r>
  </si>
  <si>
    <t>PARO Robot
parorobots.com</t>
  </si>
  <si>
    <t>Status Solutions                    
www.statussolutions.com</t>
  </si>
  <si>
    <t>Wellzesta Life
https://wellzesta.com/</t>
  </si>
  <si>
    <t>Status Solutions      www.statussolutions.com</t>
  </si>
  <si>
    <t>Wellzesta Reach
https://wellzesta.com/</t>
  </si>
  <si>
    <t>Status Solutions          www.statussolutions.com</t>
  </si>
  <si>
    <t>InTouchLink                                                                       
www.intouchlink.com</t>
  </si>
  <si>
    <t>NucleusCare 
www.nucleuscare.com</t>
  </si>
  <si>
    <t>Status Solutions www.statussolutions.com</t>
  </si>
  <si>
    <t>Touchtown
http://www1.touchtown.us/</t>
  </si>
  <si>
    <t>Bi-directional reminders and engagement</t>
  </si>
  <si>
    <t>MemoryWell can be translated into 68 languages</t>
  </si>
  <si>
    <t>Quiltt
www.quiltt.com</t>
  </si>
  <si>
    <t>Push Messages, Forums, Blogs</t>
  </si>
  <si>
    <t>Forms, Requests, Sign-ups, RSVPs, Reservations</t>
  </si>
  <si>
    <t>Username/Password, PointClickCare credentials</t>
  </si>
  <si>
    <t>0.1 Mbs</t>
  </si>
  <si>
    <t>Activity, well-being, attendance/participation level</t>
  </si>
  <si>
    <t>Resident well being, survey responses, comprehensive activity attendance reports, activity sign up reports, individual user analytics</t>
  </si>
  <si>
    <t>Push messages to mobile and web apps</t>
  </si>
  <si>
    <t>Hardware agnostic.  Set up with any PC, TV, or mobile device</t>
  </si>
  <si>
    <t>Chat</t>
  </si>
  <si>
    <t>5 year</t>
  </si>
  <si>
    <t>802.11      b/g/n/ac</t>
  </si>
  <si>
    <t>Resident well being, activity, attendance, dining</t>
  </si>
  <si>
    <t>500000+</t>
  </si>
  <si>
    <t>Communities</t>
  </si>
  <si>
    <t>•Chat and video calling</t>
  </si>
  <si>
    <t>Evoke Health
www.evokehealth.ca</t>
  </si>
  <si>
    <t>1:1 Messaging with care team, Mass Notification, Newsletter</t>
  </si>
  <si>
    <t>Username &amp; Password</t>
  </si>
  <si>
    <t>Any platform supporting modern web browser</t>
  </si>
  <si>
    <t>Any High Speed Internet</t>
  </si>
  <si>
    <t>Web based SaaS hosted application with responsive design optimized for mobile</t>
  </si>
  <si>
    <t>Anyone authorized by the provider</t>
  </si>
  <si>
    <t>Yes; Secure Message</t>
  </si>
  <si>
    <t>Link to secure login without PHI in message</t>
  </si>
  <si>
    <t>Yes; aggregated Usage reports</t>
  </si>
  <si>
    <t>SSO</t>
  </si>
  <si>
    <t>Interfaces with existing EMR/EHRs; Customization available upon request</t>
  </si>
  <si>
    <t>JSON, Direct</t>
  </si>
  <si>
    <t>Available on Request</t>
  </si>
  <si>
    <t>Online Documentation</t>
  </si>
  <si>
    <t>Contract Length</t>
  </si>
  <si>
    <t>All Applicable requirements are met</t>
  </si>
  <si>
    <t>Meets record retention requirements</t>
  </si>
  <si>
    <t>Web based SaaS hosted application</t>
  </si>
  <si>
    <t>January 2021</t>
  </si>
  <si>
    <t>LTPAC, SNF, Home Health, CCRCs</t>
  </si>
  <si>
    <t xml:space="preserve">• Seamless integration with existing nursing workflow
• Modern, easy to use user interface and easy to understand health information
• Interfaces with EHR
• Customization available as per each LTPAC facilty's needs
• Bidirectional health data flow between residents/families, and staff
• Developed in collaboration with residents/patients and LTPAC providers
</t>
  </si>
  <si>
    <t>• Integration with other LTPAC EHRs
• Continue to onboard new LTPAC providers</t>
  </si>
  <si>
    <t xml:space="preserve">• Advanced Analytics
• Patient Satisfaction Survey
</t>
  </si>
  <si>
    <t>Programming Content Library including recorded videos</t>
  </si>
  <si>
    <t>Technical Support, Grant Management, CMP grants</t>
  </si>
  <si>
    <t>Selfhelp's VSC
https://www.vscm.selfhelp.net/</t>
  </si>
  <si>
    <t xml:space="preserve">Government SADC, AAA, Medical Support/Nonprofits, </t>
  </si>
  <si>
    <t>Participant to Participant Video Chat (up to 5 in private rooms)</t>
  </si>
  <si>
    <t>Mobile App for iOS and Android available</t>
  </si>
  <si>
    <t xml:space="preserve">Username/pw </t>
  </si>
  <si>
    <r>
      <rPr>
        <b/>
        <sz val="11"/>
        <color theme="1"/>
        <rFont val="Calibri"/>
        <family val="2"/>
        <scheme val="minor"/>
      </rPr>
      <t>ElliQ by Intuition Robotics</t>
    </r>
    <r>
      <rPr>
        <sz val="11"/>
        <color theme="1"/>
        <rFont val="Calibri"/>
        <family val="2"/>
        <scheme val="minor"/>
      </rPr>
      <t xml:space="preserve"> 
www.elliq.com / www.intuitionrobotics.com</t>
    </r>
  </si>
  <si>
    <t>Voice Messages</t>
  </si>
  <si>
    <r>
      <t>ElliQ by Intuition Robotics</t>
    </r>
    <r>
      <rPr>
        <sz val="11"/>
        <color rgb="FF000000"/>
        <rFont val="Calibri"/>
        <family val="2"/>
        <scheme val="minor"/>
      </rPr>
      <t xml:space="preserve"> 
www.elliq.com / www.intuitionrobotics.com</t>
    </r>
  </si>
  <si>
    <t>Proactive interaction</t>
  </si>
  <si>
    <t>10 Mbs</t>
  </si>
  <si>
    <t>Alert with system</t>
  </si>
  <si>
    <t>March 2022</t>
  </si>
  <si>
    <t>500 individual users</t>
  </si>
  <si>
    <t>Home Care</t>
  </si>
  <si>
    <t xml:space="preserve">• Personalized and adaptive  
• Proactive interaction 
• High user enagement   
• Ease to use (designed for older adult)
   </t>
  </si>
  <si>
    <t xml:space="preserve">• Integration to EHR/EMR  
• Langauge support     </t>
  </si>
  <si>
    <t>• Community 
• Multi users support  
• Content enrichment</t>
  </si>
  <si>
    <t>Custom Solution Development, Content Customization, Technical Support</t>
  </si>
  <si>
    <t>~2000</t>
  </si>
  <si>
    <t>Browser based so no installation required; Front-end and back-end customization available upon request; 24x7 customer support available</t>
  </si>
  <si>
    <t>Unique Community-wide Engagement Model</t>
  </si>
  <si>
    <t>Aging Services, Health Care, Senior Living, Home Care, Community Engagement, Faith, Municipal/Government, Emergency Services, Professional Services, Retail</t>
  </si>
  <si>
    <t>• Home biometric and activity monitoring    • Additional remote engagement tools for organizations   • Additional quality of life enhancements for consumers                                                 
• Additional software supports for caregivers                                     
• EHR/PHR integration</t>
  </si>
  <si>
    <t>1 year or
3 years</t>
  </si>
  <si>
    <t>Sep
2014</t>
  </si>
  <si>
    <t>500+ users</t>
  </si>
  <si>
    <t>parorobots.com</t>
  </si>
  <si>
    <t>• Medicare and Medicaid, and private insurance companies can accept reimbursement of prescribed biofeedback therapy with PARO
• for Pain, Anxiety, Depression, Sleep, and Behavioral Issues such as agitation, aggression and wandering
• for Cognitive and Physical Rehabilitation
• in Both Home Health Services and Institutional Medical Services (hospitals, facilities of skiiled nursing, and hospices)</t>
  </si>
  <si>
    <t>• Reducing psychotropic medications</t>
  </si>
  <si>
    <t>• Integrating PARO in home health service</t>
  </si>
  <si>
    <t>In App or Export</t>
  </si>
  <si>
    <t>Knowledgebase &amp; Help Videos</t>
  </si>
  <si>
    <t>Continuous Feature Enhancements Released Regularly</t>
  </si>
  <si>
    <t>Life Plan, Senior Living, Skilled Nursing, PACE programs, Home Health/Home Care, Senior Centers</t>
  </si>
  <si>
    <t>Assisted Living, CCRCs, Health Care Providers, Home Care, Home Health, Hospital Transitions, Independent Living, Developmental Disabilities Services Providers</t>
  </si>
  <si>
    <t>• Expanding API features
• Expanding hardware platform offerings
• Modernizing touchscreen UI
• Providing client customization tools</t>
  </si>
  <si>
    <t xml:space="preserve">Yes; Dashboard </t>
  </si>
  <si>
    <t>22+ yrs</t>
  </si>
  <si>
    <r>
      <rPr>
        <b/>
        <sz val="11"/>
        <rFont val="Calibri"/>
        <family val="2"/>
      </rPr>
      <t>Alzheimer's Association Project VITAL: A Florida Statewide Initiative Using Technology to Impact Social Isolation and Well-Being:</t>
    </r>
    <r>
      <rPr>
        <sz val="11"/>
        <rFont val="Calibri"/>
        <family val="2"/>
      </rPr>
      <t xml:space="preserve"> https://www.frontiersin.org/articles/10.3389/fpubh.2021.720180/full 
</t>
    </r>
    <r>
      <rPr>
        <b/>
        <sz val="11"/>
        <rFont val="Calibri"/>
        <family val="2"/>
      </rPr>
      <t>Rehabilitation of persons with dementia: using technology to improve participation</t>
    </r>
    <r>
      <rPr>
        <sz val="11"/>
        <rFont val="Calibri"/>
        <family val="2"/>
      </rPr>
      <t xml:space="preserve">
https://www.tandfonline.com/doi/full/10.1080/13607863.2020.1711864
 </t>
    </r>
    <r>
      <rPr>
        <b/>
        <sz val="11"/>
        <rFont val="Calibri"/>
        <family val="2"/>
      </rPr>
      <t>Front Porch Case Study:</t>
    </r>
    <r>
      <rPr>
        <sz val="11"/>
        <rFont val="Calibri"/>
        <family val="2"/>
      </rPr>
      <t xml:space="preserve">
http://fpciw.org/wp-content/uploads/sites/15/2016/06/IN2L-5-Month-Report-FINAL-061316-IN2L-APPROVED.pdf</t>
    </r>
    <r>
      <rPr>
        <sz val="11"/>
        <color rgb="FFFF0000"/>
        <rFont val="Calibri"/>
        <family val="2"/>
      </rPr>
      <t xml:space="preserve">
</t>
    </r>
  </si>
  <si>
    <t>• Industry leader for 22+ years in engagement and social connection technology; purpose built for seniors in 3700+ senior living communities and the home market.  Net Promoter Score (NPS) of 61.
• Proprietary searchable library of &gt;4000 pieces of custom, curated, and licensed content specifically for seniors, available on large group systems and WiFi and/or cellular tablets customized and tailored for individuals; even when offline. 
• Enhances effectiveness of activity professionals, direct care providers, therapists, and sales &amp; marketing staff, and brings your community together with the help of technology, allowing you to connect residents with other residents and meaningful content based upon their interests, while also empowering staff with a platform that makes their jobs more efficient and fulfilling.</t>
  </si>
  <si>
    <t xml:space="preserve">• Platform capabilities
• Increased integration capabilities (i.e. EHR, Telehealth) 
• Expanded device support
</t>
  </si>
  <si>
    <t>• Voice enablement
• Increasing integration capabilities (i.e. EHR, Telehealth) 
• Ongoing enhancements based on customer and market needs</t>
  </si>
  <si>
    <t>Amazon Alexa Skill - Echo Dot, Echo Show</t>
  </si>
  <si>
    <t>Multimodal (Amazon Echo Show)</t>
  </si>
  <si>
    <t>Automatic reporting is available to all staff, is refreshed daily and surfaced in an easy-to-navigate dashboard.</t>
  </si>
  <si>
    <t>https://8643466.fs1.hubspotusercontent-na1.net/hubfs/8643466/Marketing%20Assets/K4Connect_K4Community%20Plus%20Case%20Study_FINAL.pdf
https://8643466.fs1.hubspotusercontent-na1.net/hubfs/8643466/Marketing%20Assets/K4Connect_Eskaton%20Voice%20Case%20Study.pdf
https://8643466.fs1.hubspotusercontent-na1.net/hubfs/8643466/Marketing%20Assets/Fall%202021%20Insights%20Report_11.17.pdf</t>
  </si>
  <si>
    <t>•Over 40 technology patents (domestic and international); first and only operating system in senior living (FusionOS)
• Ability to fully remote provision, deploy, support and onboard core engagement and communication soltuions (a result of COVID we've continued to offer customers)
•Leading enterprise voice solution including enterprise smart home integration/automation; partnering closely with Amazon on solutions designed for older adults via the Amazon Early Adopter Program
•Comprehensive Content Management (digital signage, newsletters,  etc) 
•Proven senior-centric app design (including companion family app)
•Fully hosted, supported, and managed solution - minimalizing community IT burden
• Free 24/7 support (varying levels)
•Web-based analytics/content mgmt for staff 
• Award-winning automated Resident Check-in system
• Integrated product usage analytics and reporting 
• Emphasis on family engagement and curbing social isolation - we offer a free Friends &amp; Family companion app, integrate with numerous personal interest and experience content partners, a robust resident directory that fosters better connections and friendships within the community</t>
  </si>
  <si>
    <t>•Expanding Home Care Capabilities
•Enterprise Analytics &amp; Reporting</t>
  </si>
  <si>
    <t>March 2022 (new release every 6 weeks)</t>
  </si>
  <si>
    <t>Alerts within platform &amp; app</t>
  </si>
  <si>
    <t>SSO, API, FHIR, HL7</t>
  </si>
  <si>
    <t>HTML, iFrame, redirect</t>
  </si>
  <si>
    <t>JSON, API, Oauth, Direct</t>
  </si>
  <si>
    <t>In-App Tutorials, Knowledge Base, Chat Support</t>
  </si>
  <si>
    <t>60,000+</t>
  </si>
  <si>
    <t>Assisted Living, Independent Living, Skilled Nursing Facilities, CCRCs, Rehabilitation, Long Term Care, Senior Condos, Respite Care</t>
  </si>
  <si>
    <t>https://www1.intouchlink.com/wall-of-love/</t>
  </si>
  <si>
    <t xml:space="preserve">•One-stop shop designed specifically for the senior living industry to meet all resident engagement and communication needs
•Promotes connections between staff, residents, and their families
•Easy-to-use interface for powerful operational streamlining
•Comprehensive enterprise management toolkit built-in with analytics and native auditing
•Automated calendar and menu management; one input feeds into several channels of communication (community portal, channel, website link, printables)
•Customizable channels and community portal for brand harmony across communities </t>
  </si>
  <si>
    <t>Well Connected  
https://covia.org/programs/well-connected/</t>
  </si>
  <si>
    <t>phone and online activities in English &amp; Spanish</t>
  </si>
  <si>
    <t xml:space="preserve">• Increase accessibility for hearing loss, memory loss, vision loss, and chronic pain                                                                   </t>
  </si>
  <si>
    <t>Yardi RentCafe Senior Living
https://www.yardi.com/products/rentcafe-senior-living/</t>
  </si>
  <si>
    <t>New Releases Monthly</t>
  </si>
  <si>
    <t>RendeverLive™
https://live.rendever.com/landing</t>
  </si>
  <si>
    <t>RendeverFit™
https://www.rendever.com/rendeverfit</t>
  </si>
  <si>
    <t>Yes, one way</t>
  </si>
  <si>
    <t>Rendever provides chat functionality within the RendeverLive™ programming, allowing users to connect with other participants from across North America.</t>
  </si>
  <si>
    <t>RendeverLive™ can be streamed to any television in a community</t>
  </si>
  <si>
    <t>Yes or No</t>
  </si>
  <si>
    <t>1Mbs</t>
  </si>
  <si>
    <t>Available from any computer</t>
  </si>
  <si>
    <t>Claris Healthcare, Inc.
www.clarishealthcare.com</t>
  </si>
  <si>
    <t>Custom reporting</t>
  </si>
  <si>
    <t>Claris can easily add other languages</t>
  </si>
  <si>
    <t>Yes, Engagement and activity management</t>
  </si>
  <si>
    <t>Includes documented API</t>
  </si>
  <si>
    <t>Customized monitoring kits or BYOD options available.</t>
  </si>
  <si>
    <t>1 Yr Manufacturer</t>
  </si>
  <si>
    <t>450+</t>
  </si>
  <si>
    <r>
      <rPr>
        <b/>
        <sz val="11"/>
        <color theme="1"/>
        <rFont val="Calibri"/>
        <family val="2"/>
        <scheme val="minor"/>
      </rPr>
      <t>High-Engagement Programming, Coming with Low Effort</t>
    </r>
    <r>
      <rPr>
        <sz val="11"/>
        <color theme="1"/>
        <rFont val="Calibri"/>
        <family val="2"/>
        <scheme val="minor"/>
      </rPr>
      <t xml:space="preserve">
At the appointed time, staff simply click Join RendeverLive™ and our team will take it from there! This gives staff the break they deserve, and an opportunity to be a part of the enjoyment!
</t>
    </r>
    <r>
      <rPr>
        <b/>
        <sz val="11"/>
        <color theme="1"/>
        <rFont val="Calibri"/>
        <family val="2"/>
        <scheme val="minor"/>
      </rPr>
      <t>Real-Time Interaction</t>
    </r>
    <r>
      <rPr>
        <sz val="11"/>
        <color theme="1"/>
        <rFont val="Calibri"/>
        <family val="2"/>
        <scheme val="minor"/>
      </rPr>
      <t xml:space="preserve">
Residents can ask questions and answer trivia in real time thanks to the Expert Chat feature on the platform. Join in the conversation with hundreds of communities across the world.
</t>
    </r>
    <r>
      <rPr>
        <b/>
        <sz val="11"/>
        <color theme="1"/>
        <rFont val="Calibri"/>
        <family val="2"/>
        <scheme val="minor"/>
      </rPr>
      <t>10+ Hours per Month - Guaranteed Programming!</t>
    </r>
    <r>
      <rPr>
        <sz val="11"/>
        <color theme="1"/>
        <rFont val="Calibri"/>
        <family val="2"/>
        <scheme val="minor"/>
      </rPr>
      <t xml:space="preserve">
Sessions are offered daily, giving you hours of live, engaging sessions each month for you to enjoy with your residents.</t>
    </r>
  </si>
  <si>
    <t>Making recorded programing available
Providing live programming at more times throughout the week, particularly for west coast partners</t>
  </si>
  <si>
    <t>Expanding the library of content</t>
  </si>
  <si>
    <t>Tracks progress over time for individual residents
Includes calculated biometric data to increase motivation (e.g. calorie count)
Custom avatars and resident profiles increases immersion and sense of social engagement
Combine scores and compete with communities across the world</t>
  </si>
  <si>
    <t xml:space="preserve">Awaiting feedback from pilot partners </t>
  </si>
  <si>
    <t>Hand tracking technology</t>
  </si>
  <si>
    <t>Class 1</t>
  </si>
  <si>
    <t>Available upon Request</t>
  </si>
  <si>
    <t>10mbs (video)</t>
  </si>
  <si>
    <t>5000+</t>
  </si>
  <si>
    <t>Senior Care, RPM, Social Services, Homecare, Government</t>
  </si>
  <si>
    <t>References available upon customer request</t>
  </si>
  <si>
    <t>• Designed specifically for seniors
• Scalability
• Multiple care settings/use cases
Reporting/Analytics</t>
  </si>
  <si>
    <t>• Continued innovation based on market needs</t>
  </si>
  <si>
    <t>• Machine learning &amp; AI</t>
  </si>
  <si>
    <t>ElliQ by Intuition Robotics 
www.elliq.com / www.intuitionrobotics.com</t>
  </si>
  <si>
    <t>Search by shared interest, search by locations, messag boards, forums.</t>
  </si>
  <si>
    <t>Interactive Voice Assistant (Amazon Echo Skill)</t>
  </si>
  <si>
    <t>Custom Solution Development</t>
  </si>
  <si>
    <t>Username or Email /Password</t>
  </si>
  <si>
    <t>Yes; Both</t>
  </si>
  <si>
    <t>Availability depends on user Internet browser settings. Additional languages by customer request</t>
  </si>
  <si>
    <t>Anyone authorized, HIPAA-hosting available</t>
  </si>
  <si>
    <t>Yes; User Management and Egagement Reports</t>
  </si>
  <si>
    <t>Single Sign-On, API</t>
  </si>
  <si>
    <t>AOD connections available via HL7 feed configuration</t>
  </si>
  <si>
    <t>Customized analytics and usage reporting available.</t>
  </si>
  <si>
    <t>Other interfacing application(s) must be open API compliant</t>
  </si>
  <si>
    <t>Offline visual step-by-step training guides</t>
  </si>
  <si>
    <t>Unlimited</t>
  </si>
  <si>
    <t>Web-based responsive design back-end</t>
  </si>
  <si>
    <t>50,000 individual users</t>
  </si>
  <si>
    <t xml:space="preserve">Life Plan Community, CCRC, CCRC w/o Walls, Independent living, Assisted living, Memory Care </t>
  </si>
  <si>
    <t xml:space="preserve">• Completely customizable/modern/easy to use interface                                        
• Centralized content management
• True Management solutions for reservations, togo ordering, etc. Not mere requests
• Device Agnostic   
• Dedicated customer support and advocacy
• Voice compatibility
• Cost effective                                                       </t>
  </si>
  <si>
    <t xml:space="preserve">•API integrations, contact for more details </t>
  </si>
  <si>
    <t xml:space="preserve">Available upon requst. </t>
  </si>
  <si>
    <t>SoundHealth by Point Motion
www.PointMotion.us</t>
  </si>
  <si>
    <t>3 Mbs</t>
  </si>
  <si>
    <t>Generall Wellness Application</t>
  </si>
  <si>
    <t>Outpatien and Home Care for Seniors with Neurological Conditions like Parkinson's Disease</t>
  </si>
  <si>
    <t>www.PointMotion.us</t>
  </si>
  <si>
    <r>
      <rPr>
        <b/>
        <sz val="11"/>
        <color theme="1"/>
        <rFont val="Calibri"/>
        <family val="2"/>
        <scheme val="minor"/>
      </rPr>
      <t>Sound Health</t>
    </r>
    <r>
      <rPr>
        <sz val="11"/>
        <color theme="1"/>
        <rFont val="Calibri"/>
        <family val="2"/>
        <scheme val="minor"/>
      </rPr>
      <t xml:space="preserve"> by Point Motion Inc.                                  www. Pointmotion.us </t>
    </r>
  </si>
  <si>
    <t>• Designed technology for ease of use and accessibility
• Uplifts users through music
• Rewards users for adherence</t>
  </si>
  <si>
    <t>• Creating multiplayer experiences
• Adding caregivers to the process                                                          • ML for personalized experiences</t>
  </si>
  <si>
    <t>•  Growing content to fit users’ needs
•  API</t>
  </si>
  <si>
    <t>Composure                                                   
www.composure.care/</t>
  </si>
  <si>
    <t>Headphones/Connected Speakers</t>
  </si>
  <si>
    <t>Bluetooth (optional)</t>
  </si>
  <si>
    <t>Customizable reports available upon request.</t>
  </si>
  <si>
    <t>Yes; Care Management &amp; Engagement Management</t>
  </si>
  <si>
    <t>I</t>
  </si>
  <si>
    <t>Web-based app and audio streaming</t>
  </si>
  <si>
    <t>Oct. 2021</t>
  </si>
  <si>
    <t>300 individual users</t>
  </si>
  <si>
    <t>CCRC, Life Plan Communities, Skilled Nursing, Memory Support</t>
  </si>
  <si>
    <t>• Modern, easy to use interface                                        
• Personalized experiences                                     
• Platform agnostic  • Evidence-based, non-pharmacological intervention</t>
  </si>
  <si>
    <t>• Back-end audio engine                                    
• React app build                                
• Admin panel and analytics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</si>
</sst>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General"/>
    <numFmt numFmtId="165" formatCode="mmmm\ yyyy"/>
    <numFmt numFmtId="166" formatCode="&quot;$&quot;#,##0.00"/>
  </numFmts>
  <fonts count="6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sz val="11"/>
      <color rgb="FF000000"/>
      <name val="Calibri"/>
      <family val="2"/>
      <scheme val="minor"/>
    </font>
    <font>
      <sz val="11"/>
      <name val="Calibri"/>
      <family val="2"/>
    </font>
    <font>
      <b/>
      <sz val="11"/>
      <color rgb="FF000000"/>
      <name val="Calibri"/>
      <family val="2"/>
    </font>
    <font>
      <sz val="11"/>
      <color rgb="FF000000"/>
      <name val="Calibri"/>
      <family val="2"/>
    </font>
    <font>
      <sz val="11"/>
      <color theme="1"/>
      <name val="Calibri (Body)"/>
    </font>
    <font>
      <b/>
      <sz val="11"/>
      <color indexed="8"/>
      <name val="Calibri"/>
      <family val="2"/>
    </font>
    <font>
      <sz val="10"/>
      <color theme="1"/>
      <name val="Arial"/>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b/>
      <sz val="11"/>
      <name val="Calibri"/>
      <family val="2"/>
    </font>
    <font>
      <b/>
      <vertAlign val="subscript"/>
      <sz val="11"/>
      <color theme="1"/>
      <name val="Calibri"/>
      <family val="2"/>
      <scheme val="minor"/>
    </font>
    <font>
      <u/>
      <sz val="11"/>
      <color theme="1"/>
      <name val="Calibri"/>
      <family val="2"/>
      <scheme val="minor"/>
    </font>
    <font>
      <b/>
      <sz val="11"/>
      <color theme="1"/>
      <name val="Calibri"/>
      <family val="3"/>
      <charset val="128"/>
      <scheme val="minor"/>
    </font>
    <font>
      <sz val="11"/>
      <color theme="1"/>
      <name val="Calibri"/>
      <family val="2"/>
    </font>
    <font>
      <sz val="11"/>
      <color theme="1"/>
      <name val="Calibri"/>
      <family val="2"/>
      <scheme val="minor"/>
    </font>
    <font>
      <sz val="11"/>
      <color rgb="FF000000"/>
      <name val="Calibri"/>
      <family val="2"/>
      <charset val="1"/>
    </font>
    <font>
      <u/>
      <sz val="11"/>
      <color rgb="FF0000FF"/>
      <name val="Calibri"/>
      <family val="2"/>
      <charset val="1"/>
    </font>
    <font>
      <sz val="10"/>
      <name val="Arial"/>
      <family val="2"/>
      <charset val="1"/>
    </font>
    <font>
      <sz val="11"/>
      <color rgb="FFFF0000"/>
      <name val="Calibri"/>
      <family val="2"/>
    </font>
    <font>
      <sz val="11"/>
      <color rgb="FF000000"/>
      <name val="Calibri"/>
      <family val="2"/>
    </font>
    <font>
      <sz val="11"/>
      <color theme="1"/>
      <name val="Calibri"/>
      <family val="2"/>
      <scheme val="minor"/>
    </font>
    <font>
      <sz val="11"/>
      <color rgb="FF000000"/>
      <name val="Calibri"/>
      <family val="2"/>
    </font>
    <font>
      <u/>
      <sz val="11"/>
      <color theme="10"/>
      <name val="Calibri"/>
      <family val="2"/>
      <scheme val="minor"/>
    </font>
    <font>
      <u/>
      <sz val="8.25"/>
      <color theme="10"/>
      <name val="Calibri"/>
      <family val="2"/>
    </font>
    <font>
      <u/>
      <sz val="11"/>
      <color theme="10"/>
      <name val="Calibri"/>
      <family val="2"/>
    </font>
    <font>
      <sz val="10"/>
      <name val="Arial"/>
      <family val="2"/>
    </font>
    <font>
      <sz val="11"/>
      <color theme="1"/>
      <name val="Arial"/>
      <family val="2"/>
    </font>
    <font>
      <sz val="11"/>
      <color theme="1"/>
      <name val="Calibri"/>
      <family val="2"/>
    </font>
    <font>
      <sz val="11"/>
      <color rgb="FF000000"/>
      <name val="Arial"/>
      <family val="2"/>
    </font>
    <font>
      <sz val="8"/>
      <name val="Calibri"/>
      <family val="2"/>
      <scheme val="minor"/>
    </font>
    <font>
      <sz val="11"/>
      <color rgb="FF000000"/>
      <name val="Roboto"/>
    </font>
    <font>
      <u/>
      <sz val="11"/>
      <color rgb="FF1155CC"/>
      <name val="Arial"/>
      <family val="2"/>
    </font>
    <font>
      <b/>
      <u/>
      <sz val="11"/>
      <color theme="1"/>
      <name val="Arial"/>
      <family val="2"/>
    </font>
    <font>
      <b/>
      <sz val="11"/>
      <color theme="1"/>
      <name val="Arial"/>
      <family val="2"/>
    </font>
    <font>
      <b/>
      <u/>
      <sz val="11"/>
      <color rgb="FF1155CC"/>
      <name val="Arial"/>
      <family val="2"/>
    </font>
    <font>
      <b/>
      <sz val="11"/>
      <color theme="1"/>
      <name val="Calibri"/>
      <family val="2"/>
    </font>
    <font>
      <sz val="11"/>
      <color theme="1"/>
      <name val="Arial"/>
      <family val="2"/>
    </font>
    <font>
      <sz val="9"/>
      <color theme="1"/>
      <name val="Arial"/>
      <family val="2"/>
    </font>
    <font>
      <b/>
      <sz val="11"/>
      <color rgb="FF000000"/>
      <name val="Calibri"/>
      <family val="2"/>
      <scheme val="minor"/>
    </font>
    <font>
      <b/>
      <sz val="1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rgb="FF000000"/>
      </patternFill>
    </fill>
  </fills>
  <borders count="1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4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0" fillId="0" borderId="0"/>
    <xf numFmtId="0" fontId="14" fillId="0" borderId="0"/>
    <xf numFmtId="0" fontId="24" fillId="0" borderId="0"/>
    <xf numFmtId="0" fontId="26" fillId="0" borderId="0" applyNumberFormat="0" applyFill="0" applyBorder="0" applyAlignment="0" applyProtection="0"/>
    <xf numFmtId="0" fontId="29" fillId="0" borderId="0"/>
    <xf numFmtId="0" fontId="25" fillId="0" borderId="0"/>
    <xf numFmtId="164" fontId="25"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5" fillId="0" borderId="0"/>
    <xf numFmtId="0" fontId="35"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38" fillId="0" borderId="0"/>
    <xf numFmtId="0" fontId="37" fillId="0" borderId="0" applyBorder="0" applyProtection="0"/>
    <xf numFmtId="0" fontId="36" fillId="0" borderId="0"/>
    <xf numFmtId="0" fontId="14" fillId="0" borderId="0"/>
    <xf numFmtId="0" fontId="40" fillId="0" borderId="0"/>
    <xf numFmtId="0" fontId="41" fillId="0" borderId="0"/>
    <xf numFmtId="0" fontId="43" fillId="0" borderId="0" applyNumberFormat="0" applyFill="0" applyBorder="0" applyAlignment="0" applyProtection="0"/>
    <xf numFmtId="0" fontId="46" fillId="0" borderId="0"/>
    <xf numFmtId="0" fontId="42" fillId="0" borderId="0"/>
    <xf numFmtId="164" fontId="42" fillId="0" borderId="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2" fillId="0" borderId="0"/>
    <xf numFmtId="0" fontId="47" fillId="0" borderId="0"/>
    <xf numFmtId="0" fontId="24" fillId="0" borderId="0"/>
    <xf numFmtId="0" fontId="14" fillId="0" borderId="0"/>
    <xf numFmtId="0" fontId="24" fillId="0" borderId="0"/>
    <xf numFmtId="0" fontId="4" fillId="0" borderId="0" applyNumberFormat="0" applyFill="0" applyBorder="0" applyAlignment="0" applyProtection="0"/>
    <xf numFmtId="0" fontId="7" fillId="0" borderId="0"/>
    <xf numFmtId="0" fontId="14" fillId="0" borderId="0"/>
    <xf numFmtId="164" fontId="14"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57" fillId="0" borderId="0"/>
  </cellStyleXfs>
  <cellXfs count="918">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0" fillId="0" borderId="0" xfId="0" applyFont="1" applyAlignment="1">
      <alignment wrapText="1"/>
    </xf>
    <xf numFmtId="0" fontId="11" fillId="0" borderId="0" xfId="0" applyFont="1" applyFill="1" applyAlignment="1">
      <alignment vertical="center" wrapText="1"/>
    </xf>
    <xf numFmtId="0" fontId="8" fillId="0" borderId="2" xfId="0" applyFont="1" applyBorder="1" applyAlignment="1">
      <alignment wrapText="1"/>
    </xf>
    <xf numFmtId="0" fontId="8" fillId="0" borderId="0" xfId="0" applyFont="1" applyFill="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0" fontId="8" fillId="0" borderId="2" xfId="0" applyFont="1" applyFill="1" applyBorder="1" applyAlignment="1">
      <alignment horizontal="center" wrapText="1"/>
    </xf>
    <xf numFmtId="1" fontId="0" fillId="0" borderId="0" xfId="0" applyNumberFormat="1" applyAlignment="1">
      <alignment wrapText="1"/>
    </xf>
    <xf numFmtId="0" fontId="1" fillId="0" borderId="0" xfId="0" applyFont="1" applyFill="1" applyAlignment="1">
      <alignment wrapText="1"/>
    </xf>
    <xf numFmtId="0" fontId="8" fillId="0" borderId="2" xfId="0" applyFont="1" applyBorder="1" applyAlignment="1">
      <alignment horizontal="center" wrapText="1"/>
    </xf>
    <xf numFmtId="0" fontId="3" fillId="2" borderId="1" xfId="0" applyFont="1" applyFill="1" applyBorder="1" applyAlignment="1">
      <alignment horizontal="center" vertical="center"/>
    </xf>
    <xf numFmtId="0" fontId="8" fillId="0" borderId="2" xfId="0" applyFont="1" applyFill="1" applyBorder="1" applyAlignment="1">
      <alignment horizontal="center" wrapText="1"/>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0" borderId="0" xfId="0" applyFont="1" applyAlignment="1">
      <alignment horizontal="center" textRotation="70" wrapText="1"/>
    </xf>
    <xf numFmtId="49" fontId="0" fillId="2" borderId="1" xfId="0" applyNumberFormat="1" applyFont="1" applyFill="1" applyBorder="1" applyAlignment="1">
      <alignment horizontal="center" vertic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Fill="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Fill="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Fill="1" applyAlignment="1">
      <alignment horizontal="center" vertical="center" wrapText="1"/>
    </xf>
    <xf numFmtId="0" fontId="0" fillId="0" borderId="0" xfId="0" applyAlignment="1">
      <alignment horizontal="left" wrapText="1"/>
    </xf>
    <xf numFmtId="0" fontId="0" fillId="0" borderId="0" xfId="0" applyFill="1" applyAlignment="1">
      <alignment wrapText="1"/>
    </xf>
    <xf numFmtId="0" fontId="0" fillId="0" borderId="0" xfId="0" applyAlignment="1">
      <alignment horizontal="left" vertical="center" wrapText="1"/>
    </xf>
    <xf numFmtId="0" fontId="0" fillId="0" borderId="0" xfId="0" applyAlignment="1">
      <alignment horizontal="center" wrapText="1"/>
    </xf>
    <xf numFmtId="0" fontId="8" fillId="0" borderId="2" xfId="0" applyFont="1" applyFill="1" applyBorder="1" applyAlignment="1">
      <alignment wrapText="1"/>
    </xf>
    <xf numFmtId="0" fontId="0" fillId="12" borderId="2" xfId="0" applyFill="1" applyBorder="1" applyAlignment="1">
      <alignment horizontal="center" wrapText="1"/>
    </xf>
    <xf numFmtId="49" fontId="0" fillId="12" borderId="1" xfId="0" applyNumberFormat="1" applyFont="1" applyFill="1" applyBorder="1" applyAlignment="1">
      <alignment horizontal="center" vertical="center" textRotation="65" wrapText="1"/>
    </xf>
    <xf numFmtId="0" fontId="8" fillId="7" borderId="2" xfId="0" applyFont="1" applyFill="1" applyBorder="1" applyAlignment="1">
      <alignment horizontal="center" wrapText="1"/>
    </xf>
    <xf numFmtId="0" fontId="0" fillId="0" borderId="0" xfId="0" applyAlignment="1">
      <alignment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Fill="1" applyAlignment="1">
      <alignment horizontal="center" wrapText="1"/>
    </xf>
    <xf numFmtId="0" fontId="0" fillId="15" borderId="0" xfId="0" applyFill="1" applyAlignment="1">
      <alignment wrapText="1"/>
    </xf>
    <xf numFmtId="0" fontId="2" fillId="15" borderId="0" xfId="0" applyFont="1" applyFill="1" applyAlignment="1">
      <alignment horizontal="center" wrapText="1"/>
    </xf>
    <xf numFmtId="0" fontId="8" fillId="0" borderId="0" xfId="0" applyFont="1" applyFill="1" applyAlignment="1">
      <alignment horizontal="center" wrapText="1"/>
    </xf>
    <xf numFmtId="0" fontId="0" fillId="0" borderId="0" xfId="0" applyAlignment="1">
      <alignment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0" xfId="0" applyAlignment="1">
      <alignment wrapText="1"/>
    </xf>
    <xf numFmtId="0" fontId="0" fillId="0" borderId="0" xfId="0" applyAlignment="1">
      <alignment wrapText="1"/>
    </xf>
    <xf numFmtId="0" fontId="0" fillId="0" borderId="0" xfId="0"/>
    <xf numFmtId="0" fontId="0" fillId="2" borderId="1" xfId="0" applyFill="1" applyBorder="1" applyAlignment="1">
      <alignment horizontal="center" textRotation="70" wrapText="1"/>
    </xf>
    <xf numFmtId="49" fontId="2" fillId="0" borderId="0" xfId="0" applyNumberFormat="1" applyFont="1" applyFill="1" applyAlignment="1">
      <alignment horizontal="left" textRotation="70" wrapText="1"/>
    </xf>
    <xf numFmtId="0" fontId="0" fillId="0" borderId="0" xfId="0" applyAlignment="1">
      <alignment wrapText="1"/>
    </xf>
    <xf numFmtId="0" fontId="13" fillId="2" borderId="1" xfId="0" applyFont="1" applyFill="1" applyBorder="1" applyAlignment="1">
      <alignment horizontal="center" textRotation="70" wrapText="1"/>
    </xf>
    <xf numFmtId="0" fontId="0" fillId="0" borderId="0" xfId="0" applyAlignment="1">
      <alignment wrapText="1"/>
    </xf>
    <xf numFmtId="0" fontId="0" fillId="2" borderId="1" xfId="0" applyFont="1" applyFill="1" applyBorder="1" applyAlignment="1">
      <alignment horizontal="center" textRotation="70"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8" fillId="12" borderId="2" xfId="0" applyFont="1" applyFill="1" applyBorder="1" applyAlignment="1">
      <alignment horizontal="center" wrapText="1"/>
    </xf>
    <xf numFmtId="0" fontId="0" fillId="0" borderId="2" xfId="0" applyFill="1" applyBorder="1" applyAlignment="1">
      <alignment horizontal="center" wrapText="1"/>
    </xf>
    <xf numFmtId="0" fontId="0" fillId="2" borderId="0" xfId="0" applyFill="1" applyBorder="1" applyAlignment="1">
      <alignment horizontal="center" textRotation="70" wrapText="1"/>
    </xf>
    <xf numFmtId="0" fontId="0" fillId="2" borderId="4" xfId="0" applyFill="1" applyBorder="1" applyAlignment="1">
      <alignment horizontal="center" textRotation="70" wrapText="1"/>
    </xf>
    <xf numFmtId="49" fontId="0" fillId="2" borderId="1" xfId="0" applyNumberFormat="1" applyFill="1" applyBorder="1" applyAlignment="1">
      <alignment horizontal="center" vertical="center" textRotation="67" wrapText="1"/>
    </xf>
    <xf numFmtId="17" fontId="0" fillId="0" borderId="1" xfId="0" applyNumberFormat="1" applyFill="1" applyBorder="1" applyAlignment="1">
      <alignment horizontal="center" vertical="center" wrapText="1"/>
    </xf>
    <xf numFmtId="49"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wrapText="1"/>
    </xf>
    <xf numFmtId="0" fontId="0" fillId="0" borderId="3" xfId="0" applyFill="1" applyBorder="1" applyAlignment="1">
      <alignment horizontal="left" vertical="center" wrapText="1"/>
    </xf>
    <xf numFmtId="0" fontId="0" fillId="12" borderId="0" xfId="0" applyFill="1" applyAlignment="1">
      <alignment wrapText="1"/>
    </xf>
    <xf numFmtId="0" fontId="1" fillId="0" borderId="1" xfId="0" applyFont="1" applyFill="1" applyBorder="1" applyAlignment="1">
      <alignment wrapText="1"/>
    </xf>
    <xf numFmtId="0" fontId="0" fillId="4" borderId="1" xfId="0" applyFill="1" applyBorder="1" applyAlignment="1">
      <alignment horizontal="center" textRotation="70" wrapText="1"/>
    </xf>
    <xf numFmtId="0" fontId="0" fillId="0" borderId="0" xfId="0" applyAlignment="1">
      <alignment wrapText="1"/>
    </xf>
    <xf numFmtId="0" fontId="1" fillId="0" borderId="5" xfId="0" applyFont="1" applyFill="1" applyBorder="1" applyAlignment="1">
      <alignment wrapText="1"/>
    </xf>
    <xf numFmtId="49" fontId="2" fillId="0" borderId="0" xfId="0" applyNumberFormat="1" applyFont="1" applyFill="1" applyBorder="1" applyAlignment="1">
      <alignment horizontal="left" textRotation="70"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ill="1" applyBorder="1" applyAlignment="1">
      <alignment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17" fontId="0" fillId="0" borderId="5" xfId="0" applyNumberFormat="1" applyFill="1" applyBorder="1" applyAlignment="1">
      <alignment horizontal="center" vertical="center" wrapText="1"/>
    </xf>
    <xf numFmtId="3" fontId="0" fillId="0" borderId="5" xfId="0" applyNumberFormat="1" applyFill="1" applyBorder="1" applyAlignment="1">
      <alignment horizontal="center" vertical="center" wrapText="1"/>
    </xf>
    <xf numFmtId="49" fontId="0" fillId="0" borderId="5" xfId="0" applyNumberFormat="1" applyFill="1" applyBorder="1" applyAlignment="1">
      <alignment horizontal="left" vertical="center" wrapText="1"/>
    </xf>
    <xf numFmtId="0" fontId="0" fillId="0" borderId="0" xfId="0" applyAlignment="1">
      <alignment wrapText="1"/>
    </xf>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applyAlignment="1">
      <alignment wrapText="1"/>
    </xf>
    <xf numFmtId="49" fontId="14" fillId="0" borderId="0" xfId="0" applyNumberFormat="1" applyFont="1" applyFill="1" applyAlignment="1">
      <alignment horizontal="center"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49" fontId="0" fillId="0"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horizontal="left" vertical="center" wrapText="1"/>
    </xf>
    <xf numFmtId="49" fontId="13" fillId="0" borderId="1" xfId="1"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wrapText="1"/>
    </xf>
    <xf numFmtId="0" fontId="0" fillId="0" borderId="1" xfId="0" applyFill="1" applyBorder="1" applyAlignment="1">
      <alignment horizontal="left" wrapText="1"/>
    </xf>
    <xf numFmtId="1"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0" xfId="0" applyAlignment="1">
      <alignment wrapText="1"/>
    </xf>
    <xf numFmtId="0" fontId="0" fillId="0" borderId="0" xfId="0" applyAlignment="1">
      <alignment wrapText="1"/>
    </xf>
    <xf numFmtId="49" fontId="0" fillId="0" borderId="11" xfId="0" applyNumberFormat="1" applyFill="1" applyBorder="1" applyAlignment="1">
      <alignment horizontal="center" vertical="center" wrapText="1"/>
    </xf>
    <xf numFmtId="0" fontId="0" fillId="0" borderId="1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4" borderId="1" xfId="0" applyFill="1" applyBorder="1" applyAlignment="1">
      <alignment horizontal="center" textRotation="70" wrapText="1"/>
    </xf>
    <xf numFmtId="49" fontId="0" fillId="0" borderId="14" xfId="0" applyNumberFormat="1" applyFont="1" applyFill="1" applyBorder="1" applyAlignment="1">
      <alignment horizontal="center" vertical="center" wrapText="1"/>
    </xf>
    <xf numFmtId="3" fontId="0" fillId="0" borderId="14" xfId="0" applyNumberFormat="1" applyFill="1" applyBorder="1" applyAlignment="1">
      <alignment horizontal="center" vertical="center" wrapText="1"/>
    </xf>
    <xf numFmtId="0" fontId="0" fillId="0" borderId="14" xfId="0" applyFill="1" applyBorder="1" applyAlignment="1">
      <alignment horizontal="center" vertical="center" wrapText="1"/>
    </xf>
    <xf numFmtId="49" fontId="0" fillId="0" borderId="14"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0" fontId="0" fillId="0" borderId="14" xfId="0" applyFont="1" applyFill="1" applyBorder="1" applyAlignment="1">
      <alignment horizontal="center" vertical="center" wrapText="1"/>
    </xf>
    <xf numFmtId="49" fontId="0" fillId="0" borderId="10" xfId="0" applyNumberFormat="1" applyFill="1" applyBorder="1" applyAlignment="1">
      <alignment horizontal="center" vertical="center" wrapText="1"/>
    </xf>
    <xf numFmtId="0" fontId="0" fillId="0" borderId="14" xfId="0" applyFill="1" applyBorder="1" applyAlignment="1">
      <alignment wrapText="1"/>
    </xf>
    <xf numFmtId="49" fontId="0" fillId="0" borderId="6" xfId="0" applyNumberFormat="1" applyFill="1" applyBorder="1" applyAlignment="1">
      <alignment horizontal="center" vertical="center" wrapText="1"/>
    </xf>
    <xf numFmtId="0" fontId="0" fillId="0" borderId="12" xfId="0"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5" xfId="1" applyNumberFormat="1" applyFont="1" applyFill="1" applyBorder="1" applyAlignment="1">
      <alignment horizontal="center" vertical="center" wrapText="1"/>
    </xf>
    <xf numFmtId="0" fontId="4" fillId="0" borderId="5" xfId="1" applyFill="1" applyBorder="1" applyAlignment="1">
      <alignment horizontal="center" vertical="center" wrapText="1"/>
    </xf>
    <xf numFmtId="1" fontId="0" fillId="0" borderId="11" xfId="0" applyNumberFormat="1" applyFill="1" applyBorder="1" applyAlignment="1">
      <alignment horizontal="center" vertical="center" wrapText="1"/>
    </xf>
    <xf numFmtId="3" fontId="0" fillId="0" borderId="11" xfId="0" applyNumberFormat="1" applyFill="1" applyBorder="1" applyAlignment="1">
      <alignment horizontal="center" vertical="center" wrapText="1"/>
    </xf>
    <xf numFmtId="0" fontId="0" fillId="0" borderId="14" xfId="0" applyFill="1" applyBorder="1" applyAlignment="1">
      <alignment horizontal="left" vertical="center" wrapText="1"/>
    </xf>
    <xf numFmtId="0" fontId="0" fillId="0" borderId="0" xfId="0"/>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wrapText="1"/>
    </xf>
    <xf numFmtId="49" fontId="0" fillId="0" borderId="20" xfId="0" applyNumberFormat="1" applyFill="1" applyBorder="1" applyAlignment="1">
      <alignment horizontal="center" vertical="center" wrapText="1"/>
    </xf>
    <xf numFmtId="49" fontId="0" fillId="0" borderId="21" xfId="0" applyNumberFormat="1" applyFill="1" applyBorder="1" applyAlignment="1">
      <alignment horizontal="center" vertical="center" wrapText="1"/>
    </xf>
    <xf numFmtId="0" fontId="2" fillId="15" borderId="0" xfId="0" applyFont="1" applyFill="1" applyAlignment="1">
      <alignment horizontal="center" wrapText="1"/>
    </xf>
    <xf numFmtId="49" fontId="0" fillId="0" borderId="23" xfId="0" applyNumberFormat="1" applyFill="1" applyBorder="1" applyAlignment="1">
      <alignment horizontal="center" vertical="center" wrapText="1"/>
    </xf>
    <xf numFmtId="49" fontId="0" fillId="0" borderId="24" xfId="0" applyNumberFormat="1" applyFill="1" applyBorder="1" applyAlignment="1">
      <alignment horizontal="center" vertical="center" wrapText="1"/>
    </xf>
    <xf numFmtId="0" fontId="0" fillId="0" borderId="0" xfId="0" applyAlignment="1">
      <alignment wrapText="1"/>
    </xf>
    <xf numFmtId="0" fontId="0" fillId="0" borderId="25" xfId="0" applyFill="1" applyBorder="1" applyAlignment="1">
      <alignment horizontal="center" vertical="center" wrapText="1"/>
    </xf>
    <xf numFmtId="0" fontId="0" fillId="0" borderId="0" xfId="0" applyFill="1"/>
    <xf numFmtId="0" fontId="0" fillId="0" borderId="0" xfId="0"/>
    <xf numFmtId="0" fontId="0" fillId="0" borderId="0" xfId="0" applyAlignment="1">
      <alignment wrapText="1"/>
    </xf>
    <xf numFmtId="0" fontId="0" fillId="0" borderId="0" xfId="0" applyFill="1" applyAlignment="1">
      <alignment wrapText="1"/>
    </xf>
    <xf numFmtId="0" fontId="0" fillId="0" borderId="0" xfId="0" applyAlignment="1">
      <alignment horizontal="left" vertical="center" wrapText="1"/>
    </xf>
    <xf numFmtId="0" fontId="0" fillId="0" borderId="5" xfId="0" applyFont="1" applyFill="1" applyBorder="1" applyAlignment="1">
      <alignment horizontal="left" vertical="center" wrapText="1"/>
    </xf>
    <xf numFmtId="0" fontId="0" fillId="0" borderId="0" xfId="0"/>
    <xf numFmtId="0" fontId="0" fillId="0" borderId="0" xfId="0"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Alignment="1">
      <alignment wrapText="1"/>
    </xf>
    <xf numFmtId="49" fontId="0" fillId="0" borderId="27" xfId="0" applyNumberFormat="1" applyFill="1" applyBorder="1" applyAlignment="1">
      <alignment horizontal="center" vertical="center" wrapText="1"/>
    </xf>
    <xf numFmtId="0" fontId="0" fillId="0" borderId="0" xfId="0" applyAlignment="1">
      <alignment wrapText="1"/>
    </xf>
    <xf numFmtId="49" fontId="0" fillId="0" borderId="33" xfId="0" applyNumberFormat="1" applyFill="1" applyBorder="1" applyAlignment="1">
      <alignment horizontal="center" vertical="center" wrapText="1"/>
    </xf>
    <xf numFmtId="0" fontId="0" fillId="0" borderId="33" xfId="0" applyFill="1" applyBorder="1" applyAlignment="1">
      <alignment horizontal="center" vertical="center" wrapText="1"/>
    </xf>
    <xf numFmtId="49" fontId="4" fillId="0" borderId="5" xfId="1" applyNumberFormat="1" applyFill="1" applyBorder="1" applyAlignment="1">
      <alignment horizontal="center" vertical="center" wrapText="1"/>
    </xf>
    <xf numFmtId="0" fontId="0" fillId="0" borderId="6" xfId="0" applyFill="1" applyBorder="1" applyAlignment="1">
      <alignment horizontal="center" vertical="center" wrapText="1"/>
    </xf>
    <xf numFmtId="0" fontId="1" fillId="0" borderId="33" xfId="0" applyFont="1" applyFill="1" applyBorder="1" applyAlignment="1">
      <alignment horizontal="left" wrapText="1"/>
    </xf>
    <xf numFmtId="0" fontId="0" fillId="0" borderId="38" xfId="0" applyFill="1" applyBorder="1" applyAlignment="1">
      <alignment horizontal="center" vertical="center" wrapText="1"/>
    </xf>
    <xf numFmtId="49" fontId="0" fillId="0" borderId="38" xfId="0" applyNumberFormat="1" applyFill="1" applyBorder="1" applyAlignment="1">
      <alignment horizontal="center" vertical="center" wrapText="1"/>
    </xf>
    <xf numFmtId="0" fontId="0" fillId="12" borderId="0" xfId="0" applyFill="1" applyAlignment="1">
      <alignment wrapText="1"/>
    </xf>
    <xf numFmtId="0" fontId="0" fillId="0" borderId="0" xfId="0" applyAlignment="1">
      <alignment wrapText="1"/>
    </xf>
    <xf numFmtId="0" fontId="0" fillId="0" borderId="0" xfId="0" applyAlignment="1">
      <alignment wrapText="1"/>
    </xf>
    <xf numFmtId="0" fontId="0" fillId="0" borderId="5" xfId="0" applyFill="1" applyBorder="1" applyAlignment="1">
      <alignment horizontal="center" vertical="center"/>
    </xf>
    <xf numFmtId="49" fontId="14" fillId="0" borderId="1" xfId="7" applyNumberFormat="1" applyFill="1" applyBorder="1" applyAlignment="1">
      <alignment horizontal="center" vertical="center" wrapText="1"/>
    </xf>
    <xf numFmtId="49" fontId="0" fillId="0" borderId="29" xfId="0" applyNumberFormat="1" applyFill="1" applyBorder="1" applyAlignment="1">
      <alignment horizontal="center" vertical="center" wrapText="1"/>
    </xf>
    <xf numFmtId="49" fontId="0" fillId="0" borderId="30" xfId="0" applyNumberFormat="1" applyFill="1" applyBorder="1" applyAlignment="1">
      <alignment horizontal="center" vertical="center" wrapText="1"/>
    </xf>
    <xf numFmtId="49" fontId="0" fillId="0" borderId="31" xfId="0" applyNumberForma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0" fillId="0" borderId="32" xfId="0" applyFill="1" applyBorder="1" applyAlignment="1">
      <alignment horizontal="center" vertical="center" wrapText="1"/>
    </xf>
    <xf numFmtId="49" fontId="0" fillId="0" borderId="32" xfId="0" applyNumberForma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14" fillId="0" borderId="6" xfId="7" applyNumberFormat="1"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44" xfId="0" applyFill="1" applyBorder="1" applyAlignment="1">
      <alignment horizontal="left" vertical="center" wrapText="1"/>
    </xf>
    <xf numFmtId="0" fontId="0" fillId="0" borderId="0" xfId="0" applyAlignment="1">
      <alignment horizontal="center" vertical="center" wrapText="1"/>
    </xf>
    <xf numFmtId="0" fontId="1" fillId="0" borderId="51" xfId="0" applyFont="1" applyFill="1" applyBorder="1" applyAlignment="1">
      <alignment horizontal="left" wrapText="1"/>
    </xf>
    <xf numFmtId="0" fontId="1" fillId="0" borderId="51"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0" xfId="0"/>
    <xf numFmtId="0" fontId="0" fillId="0" borderId="51" xfId="0" applyFill="1" applyBorder="1" applyAlignment="1">
      <alignment horizontal="left" vertical="center" wrapText="1"/>
    </xf>
    <xf numFmtId="49" fontId="0" fillId="0" borderId="51" xfId="0" applyNumberFormat="1" applyFont="1" applyFill="1" applyBorder="1" applyAlignment="1">
      <alignment horizontal="center" vertical="center" wrapText="1"/>
    </xf>
    <xf numFmtId="17" fontId="0" fillId="0" borderId="51" xfId="0" applyNumberFormat="1" applyFill="1" applyBorder="1" applyAlignment="1">
      <alignment horizontal="center" vertical="center" wrapText="1"/>
    </xf>
    <xf numFmtId="0" fontId="0" fillId="0" borderId="0" xfId="0" applyAlignment="1">
      <alignment wrapText="1"/>
    </xf>
    <xf numFmtId="49" fontId="13" fillId="0" borderId="51" xfId="1" applyNumberFormat="1" applyFont="1" applyFill="1" applyBorder="1" applyAlignment="1">
      <alignment horizontal="center" vertical="center" wrapText="1"/>
    </xf>
    <xf numFmtId="0" fontId="0" fillId="0" borderId="0" xfId="0" applyAlignment="1">
      <alignment horizontal="left" vertical="center" wrapText="1"/>
    </xf>
    <xf numFmtId="3" fontId="0" fillId="0" borderId="51" xfId="0" applyNumberFormat="1" applyFill="1" applyBorder="1" applyAlignment="1">
      <alignment horizontal="center" vertical="center" wrapText="1"/>
    </xf>
    <xf numFmtId="1" fontId="0" fillId="0" borderId="51" xfId="0" applyNumberFormat="1" applyFill="1" applyBorder="1" applyAlignment="1">
      <alignment horizontal="center" vertical="center" wrapText="1"/>
    </xf>
    <xf numFmtId="0" fontId="0" fillId="0" borderId="0" xfId="0" applyAlignment="1">
      <alignment wrapText="1"/>
    </xf>
    <xf numFmtId="49" fontId="0" fillId="2" borderId="51" xfId="0" applyNumberFormat="1" applyFill="1" applyBorder="1" applyAlignment="1">
      <alignment horizontal="center" vertical="center" textRotation="70"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wrapText="1"/>
    </xf>
    <xf numFmtId="0" fontId="48" fillId="0" borderId="0" xfId="0" applyFont="1" applyAlignment="1">
      <alignment wrapText="1"/>
    </xf>
    <xf numFmtId="0" fontId="48" fillId="0" borderId="0" xfId="0" applyFont="1" applyAlignment="1">
      <alignment horizontal="left" vertical="center" wrapText="1"/>
    </xf>
    <xf numFmtId="0" fontId="0" fillId="0" borderId="0" xfId="0" applyAlignment="1">
      <alignment wrapText="1"/>
    </xf>
    <xf numFmtId="49" fontId="0" fillId="0" borderId="51" xfId="0" applyNumberFormat="1" applyFill="1" applyBorder="1" applyAlignment="1">
      <alignment horizontal="center" vertical="center" wrapText="1"/>
    </xf>
    <xf numFmtId="0" fontId="0" fillId="0" borderId="55" xfId="0" applyFill="1" applyBorder="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49" fontId="0" fillId="0" borderId="5" xfId="0" applyNumberFormat="1" applyFont="1" applyFill="1" applyBorder="1" applyAlignment="1">
      <alignment horizontal="center" vertical="center" wrapText="1"/>
    </xf>
    <xf numFmtId="0" fontId="0" fillId="0" borderId="0" xfId="0" applyAlignment="1">
      <alignment wrapText="1"/>
    </xf>
    <xf numFmtId="49" fontId="0" fillId="0" borderId="5" xfId="0" applyNumberForma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xf numFmtId="0" fontId="0" fillId="0" borderId="0" xfId="0" applyAlignment="1">
      <alignment wrapText="1"/>
    </xf>
    <xf numFmtId="0" fontId="0" fillId="0" borderId="65" xfId="0" applyFill="1" applyBorder="1" applyAlignment="1">
      <alignment horizontal="center" vertical="center" wrapText="1"/>
    </xf>
    <xf numFmtId="0" fontId="0" fillId="0" borderId="5" xfId="0" applyFill="1" applyBorder="1" applyAlignment="1">
      <alignment horizontal="center" vertical="center" wrapText="1"/>
    </xf>
    <xf numFmtId="1" fontId="0" fillId="0" borderId="5" xfId="0" applyNumberFormat="1" applyFill="1" applyBorder="1" applyAlignment="1">
      <alignment horizontal="center" vertical="center" wrapText="1"/>
    </xf>
    <xf numFmtId="0" fontId="0" fillId="0" borderId="5" xfId="0" applyFill="1" applyBorder="1" applyAlignment="1">
      <alignment horizontal="left" vertical="center" wrapText="1"/>
    </xf>
    <xf numFmtId="0" fontId="1" fillId="0" borderId="14" xfId="0" applyFont="1" applyFill="1" applyBorder="1" applyAlignment="1">
      <alignment wrapText="1"/>
    </xf>
    <xf numFmtId="49" fontId="14" fillId="0" borderId="5" xfId="7" applyNumberFormat="1" applyFill="1" applyBorder="1" applyAlignment="1">
      <alignment horizontal="center" vertical="center" wrapText="1"/>
    </xf>
    <xf numFmtId="49" fontId="0" fillId="0" borderId="53" xfId="0" applyNumberFormat="1" applyFill="1" applyBorder="1" applyAlignment="1">
      <alignment horizontal="center" vertical="center" wrapText="1"/>
    </xf>
    <xf numFmtId="0" fontId="1" fillId="0" borderId="5" xfId="0" applyFont="1" applyFill="1" applyBorder="1" applyAlignment="1">
      <alignment horizontal="left" wrapText="1"/>
    </xf>
    <xf numFmtId="0" fontId="1" fillId="0" borderId="0" xfId="0" applyFont="1" applyAlignment="1">
      <alignment horizontal="left" wrapText="1"/>
    </xf>
    <xf numFmtId="0" fontId="1" fillId="0" borderId="0" xfId="0" applyFont="1" applyFill="1" applyBorder="1" applyAlignment="1">
      <alignment horizontal="left" wrapText="1"/>
    </xf>
    <xf numFmtId="49" fontId="0" fillId="0" borderId="52" xfId="0" applyNumberFormat="1" applyFill="1" applyBorder="1" applyAlignment="1">
      <alignment horizontal="center" vertical="center" wrapText="1"/>
    </xf>
    <xf numFmtId="0" fontId="0" fillId="0" borderId="0" xfId="0" applyFill="1" applyAlignment="1">
      <alignment horizontal="center" vertical="center" wrapText="1"/>
    </xf>
    <xf numFmtId="0" fontId="48" fillId="0" borderId="0" xfId="0" applyFont="1" applyFill="1" applyAlignment="1">
      <alignment horizontal="center" vertical="center" wrapText="1"/>
    </xf>
    <xf numFmtId="0" fontId="0" fillId="0" borderId="0" xfId="0" applyFill="1" applyAlignment="1">
      <alignment horizontal="center" vertical="center"/>
    </xf>
    <xf numFmtId="0" fontId="0" fillId="0" borderId="52" xfId="0" applyFill="1" applyBorder="1" applyAlignment="1">
      <alignment horizontal="center" vertical="center" wrapText="1"/>
    </xf>
    <xf numFmtId="0" fontId="1" fillId="0" borderId="51" xfId="0" applyFont="1" applyFill="1" applyBorder="1" applyAlignment="1">
      <alignment vertical="center" wrapText="1"/>
    </xf>
    <xf numFmtId="0" fontId="1" fillId="0" borderId="1"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Alignment="1">
      <alignment vertical="center" wrapText="1"/>
    </xf>
    <xf numFmtId="0" fontId="1" fillId="0" borderId="33"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Alignment="1">
      <alignment horizontal="left"/>
    </xf>
    <xf numFmtId="0" fontId="1" fillId="0" borderId="0" xfId="0" applyFont="1" applyFill="1" applyBorder="1" applyAlignment="1">
      <alignment horizontal="left" vertical="center" wrapText="1"/>
    </xf>
    <xf numFmtId="49" fontId="0" fillId="0" borderId="18" xfId="0" applyNumberFormat="1" applyFill="1" applyBorder="1" applyAlignment="1">
      <alignment horizontal="center" vertical="center" wrapText="1"/>
    </xf>
    <xf numFmtId="0" fontId="1" fillId="0" borderId="44" xfId="0" applyFont="1" applyFill="1" applyBorder="1" applyAlignment="1">
      <alignment horizontal="left" wrapText="1"/>
    </xf>
    <xf numFmtId="0" fontId="0" fillId="0" borderId="51"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46" xfId="0" applyFill="1" applyBorder="1" applyAlignment="1">
      <alignment horizontal="center" vertical="center" wrapText="1"/>
    </xf>
    <xf numFmtId="0" fontId="14" fillId="0" borderId="1" xfId="7" applyFill="1" applyBorder="1" applyAlignment="1">
      <alignment horizontal="center" vertical="center" wrapText="1"/>
    </xf>
    <xf numFmtId="49" fontId="2" fillId="0" borderId="0" xfId="0" applyNumberFormat="1" applyFont="1" applyFill="1" applyAlignment="1">
      <alignment textRotation="70" wrapText="1"/>
    </xf>
    <xf numFmtId="0" fontId="1" fillId="0" borderId="0" xfId="0" applyFont="1" applyAlignment="1">
      <alignment wrapText="1"/>
    </xf>
    <xf numFmtId="0" fontId="1" fillId="0" borderId="11" xfId="0" applyFont="1" applyFill="1" applyBorder="1" applyAlignment="1">
      <alignment horizontal="left" wrapText="1"/>
    </xf>
    <xf numFmtId="0" fontId="14" fillId="0" borderId="1" xfId="7" applyFont="1" applyFill="1" applyBorder="1" applyAlignment="1">
      <alignment horizontal="center" vertical="center" wrapText="1"/>
    </xf>
    <xf numFmtId="0" fontId="1" fillId="0" borderId="51" xfId="0" applyFont="1" applyFill="1" applyBorder="1" applyAlignment="1">
      <alignment wrapText="1"/>
    </xf>
    <xf numFmtId="49" fontId="0" fillId="0" borderId="30" xfId="0" applyNumberFormat="1" applyFont="1" applyFill="1" applyBorder="1" applyAlignment="1">
      <alignment horizontal="center" vertical="center" wrapText="1"/>
    </xf>
    <xf numFmtId="0" fontId="1" fillId="0" borderId="11" xfId="0" applyFont="1" applyFill="1" applyBorder="1" applyAlignment="1">
      <alignment vertical="center" wrapText="1"/>
    </xf>
    <xf numFmtId="49" fontId="18" fillId="0" borderId="1" xfId="7" applyNumberFormat="1" applyFont="1" applyFill="1" applyBorder="1" applyAlignment="1">
      <alignment horizontal="center" vertical="center" wrapText="1"/>
    </xf>
    <xf numFmtId="49" fontId="2" fillId="0" borderId="0" xfId="0" applyNumberFormat="1" applyFont="1" applyFill="1" applyAlignment="1">
      <alignment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pplyBorder="1" applyAlignment="1">
      <alignment vertical="center" wrapText="1"/>
    </xf>
    <xf numFmtId="0" fontId="0" fillId="0" borderId="37" xfId="0" applyFill="1" applyBorder="1" applyAlignment="1">
      <alignment horizontal="center" vertical="center" wrapText="1"/>
    </xf>
    <xf numFmtId="1" fontId="0" fillId="0" borderId="6" xfId="0" applyNumberFormat="1" applyFill="1" applyBorder="1" applyAlignment="1">
      <alignment horizontal="center" vertical="center" wrapText="1"/>
    </xf>
    <xf numFmtId="17" fontId="0" fillId="0" borderId="6" xfId="0" applyNumberFormat="1" applyFill="1" applyBorder="1" applyAlignment="1">
      <alignment horizontal="center" vertical="center" wrapText="1"/>
    </xf>
    <xf numFmtId="3" fontId="0" fillId="0" borderId="6" xfId="0" applyNumberFormat="1" applyFill="1" applyBorder="1" applyAlignment="1">
      <alignment horizontal="center" vertical="center" wrapText="1"/>
    </xf>
    <xf numFmtId="0" fontId="43" fillId="0" borderId="1" xfId="30" applyFill="1" applyBorder="1" applyAlignment="1">
      <alignment horizontal="center" vertical="center" wrapText="1"/>
    </xf>
    <xf numFmtId="49" fontId="0" fillId="0" borderId="5" xfId="0" quotePrefix="1" applyNumberForma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41" fillId="0" borderId="1" xfId="29" applyFill="1" applyBorder="1" applyAlignment="1">
      <alignment horizontal="left" vertical="center" wrapText="1"/>
    </xf>
    <xf numFmtId="49" fontId="0" fillId="0" borderId="51" xfId="0" applyNumberFormat="1" applyFill="1" applyBorder="1" applyAlignment="1">
      <alignment horizontal="left" vertical="center" wrapText="1"/>
    </xf>
    <xf numFmtId="0" fontId="1" fillId="0" borderId="0" xfId="0" applyFont="1" applyAlignment="1">
      <alignment horizontal="left" textRotation="60"/>
    </xf>
    <xf numFmtId="0" fontId="1" fillId="0" borderId="16" xfId="0" applyFont="1" applyFill="1" applyBorder="1" applyAlignment="1">
      <alignment horizontal="left" wrapText="1"/>
    </xf>
    <xf numFmtId="0" fontId="0" fillId="0" borderId="0" xfId="0" applyAlignment="1">
      <alignment wrapText="1"/>
    </xf>
    <xf numFmtId="49" fontId="0" fillId="0" borderId="0" xfId="0" applyNumberFormat="1" applyAlignment="1">
      <alignment horizontal="center" vertical="center" wrapText="1"/>
    </xf>
    <xf numFmtId="49" fontId="0" fillId="0" borderId="0" xfId="0" applyNumberFormat="1" applyAlignment="1">
      <alignment wrapText="1"/>
    </xf>
    <xf numFmtId="49" fontId="0" fillId="0" borderId="14" xfId="0" applyNumberFormat="1" applyFill="1" applyBorder="1" applyAlignment="1">
      <alignment horizontal="left" vertical="center" wrapText="1"/>
    </xf>
    <xf numFmtId="49" fontId="0" fillId="0" borderId="5" xfId="0" applyNumberFormat="1" applyFont="1" applyFill="1" applyBorder="1" applyAlignment="1">
      <alignment horizontal="left" vertical="center" wrapText="1"/>
    </xf>
    <xf numFmtId="49" fontId="14" fillId="0" borderId="1" xfId="7" applyNumberForma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0" fillId="0" borderId="38" xfId="0" applyFill="1" applyBorder="1" applyAlignment="1">
      <alignment horizontal="left" vertical="center" wrapText="1"/>
    </xf>
    <xf numFmtId="49" fontId="0" fillId="0" borderId="12" xfId="0" applyNumberFormat="1" applyFill="1" applyBorder="1" applyAlignment="1">
      <alignment horizontal="left" vertical="center" wrapText="1"/>
    </xf>
    <xf numFmtId="49" fontId="14" fillId="0" borderId="1" xfId="7" applyNumberFormat="1" applyFont="1" applyFill="1" applyBorder="1" applyAlignment="1">
      <alignment horizontal="left" vertical="center" wrapText="1"/>
    </xf>
    <xf numFmtId="49" fontId="0" fillId="0" borderId="1" xfId="0" applyNumberFormat="1" applyFill="1" applyBorder="1" applyAlignment="1">
      <alignment horizontal="center" wrapText="1"/>
    </xf>
    <xf numFmtId="49" fontId="0" fillId="0" borderId="14" xfId="0" applyNumberFormat="1" applyFill="1" applyBorder="1" applyAlignment="1">
      <alignment horizontal="center" wrapText="1"/>
    </xf>
    <xf numFmtId="0" fontId="0" fillId="0" borderId="5" xfId="0" applyFill="1" applyBorder="1" applyAlignment="1">
      <alignment horizontal="center" wrapText="1"/>
    </xf>
    <xf numFmtId="49" fontId="0" fillId="0" borderId="5" xfId="0" applyNumberFormat="1" applyFill="1" applyBorder="1" applyAlignment="1">
      <alignment horizontal="center" wrapText="1"/>
    </xf>
    <xf numFmtId="49" fontId="0" fillId="0" borderId="51" xfId="0" applyNumberFormat="1" applyFill="1" applyBorder="1" applyAlignment="1">
      <alignment horizontal="center" wrapText="1"/>
    </xf>
    <xf numFmtId="0" fontId="40" fillId="0" borderId="65" xfId="0" applyFont="1" applyFill="1" applyBorder="1" applyAlignment="1">
      <alignment horizontal="center" vertical="center" wrapText="1"/>
    </xf>
    <xf numFmtId="0" fontId="47" fillId="0" borderId="65" xfId="0" applyFont="1" applyFill="1" applyBorder="1" applyAlignment="1">
      <alignment horizontal="center" vertical="center" wrapText="1"/>
    </xf>
    <xf numFmtId="0" fontId="1" fillId="0" borderId="0" xfId="0" applyFont="1" applyAlignment="1">
      <alignment horizontal="left" vertical="center" wrapText="1"/>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49" fontId="2" fillId="0" borderId="0" xfId="0" applyNumberFormat="1" applyFont="1" applyFill="1" applyBorder="1" applyAlignment="1">
      <alignment textRotation="70" wrapText="1"/>
    </xf>
    <xf numFmtId="0" fontId="1" fillId="0" borderId="25" xfId="0" applyFont="1" applyFill="1" applyBorder="1" applyAlignment="1">
      <alignment wrapText="1"/>
    </xf>
    <xf numFmtId="0" fontId="1" fillId="0" borderId="33" xfId="0" applyFont="1" applyFill="1" applyBorder="1" applyAlignment="1">
      <alignment wrapText="1"/>
    </xf>
    <xf numFmtId="0" fontId="1" fillId="0" borderId="11" xfId="0" applyFont="1" applyFill="1" applyBorder="1" applyAlignment="1">
      <alignment wrapText="1"/>
    </xf>
    <xf numFmtId="0" fontId="1" fillId="0" borderId="38" xfId="0" applyFont="1" applyFill="1" applyBorder="1" applyAlignment="1">
      <alignment wrapText="1"/>
    </xf>
    <xf numFmtId="49" fontId="2" fillId="0" borderId="0" xfId="0" applyNumberFormat="1" applyFont="1" applyFill="1" applyAlignment="1">
      <alignment vertical="center" textRotation="70" wrapText="1"/>
    </xf>
    <xf numFmtId="49" fontId="0" fillId="0" borderId="52" xfId="0" applyNumberFormat="1" applyFill="1" applyBorder="1" applyAlignment="1">
      <alignment horizontal="center" wrapText="1"/>
    </xf>
    <xf numFmtId="0" fontId="1" fillId="0" borderId="19" xfId="0" applyFont="1" applyFill="1" applyBorder="1" applyAlignment="1">
      <alignment wrapText="1"/>
    </xf>
    <xf numFmtId="49" fontId="15" fillId="0" borderId="0" xfId="0" applyNumberFormat="1" applyFont="1" applyFill="1" applyAlignment="1">
      <alignment wrapText="1"/>
    </xf>
    <xf numFmtId="49" fontId="23" fillId="0" borderId="1" xfId="0" applyNumberFormat="1" applyFont="1" applyFill="1" applyBorder="1" applyAlignment="1">
      <alignment horizontal="left" vertical="center" wrapText="1"/>
    </xf>
    <xf numFmtId="49" fontId="0" fillId="0" borderId="8" xfId="0" applyNumberFormat="1" applyFill="1" applyBorder="1" applyAlignment="1">
      <alignment horizontal="left" vertical="center" wrapText="1"/>
    </xf>
    <xf numFmtId="49" fontId="0" fillId="0" borderId="49" xfId="0" applyNumberFormat="1" applyFill="1" applyBorder="1" applyAlignment="1">
      <alignment horizontal="left" vertical="center" wrapText="1"/>
    </xf>
    <xf numFmtId="49" fontId="0" fillId="0" borderId="9" xfId="0" applyNumberFormat="1" applyFill="1" applyBorder="1" applyAlignment="1">
      <alignment horizontal="left" vertical="center" wrapText="1"/>
    </xf>
    <xf numFmtId="0" fontId="0" fillId="0" borderId="8" xfId="0" applyFill="1" applyBorder="1" applyAlignment="1">
      <alignment horizontal="left" vertical="center" wrapText="1"/>
    </xf>
    <xf numFmtId="49" fontId="0" fillId="0" borderId="36" xfId="0" applyNumberFormat="1" applyFill="1" applyBorder="1" applyAlignment="1">
      <alignment horizontal="left" vertical="center" wrapText="1"/>
    </xf>
    <xf numFmtId="49" fontId="0" fillId="0" borderId="35" xfId="0" applyNumberFormat="1" applyFill="1" applyBorder="1" applyAlignment="1">
      <alignment horizontal="left" vertical="center" wrapText="1"/>
    </xf>
    <xf numFmtId="0" fontId="1" fillId="0" borderId="0" xfId="0" applyFont="1" applyFill="1" applyBorder="1" applyAlignment="1">
      <alignment wrapText="1"/>
    </xf>
    <xf numFmtId="0" fontId="1" fillId="0" borderId="12" xfId="0" applyFont="1" applyFill="1" applyBorder="1" applyAlignment="1">
      <alignment wrapText="1"/>
    </xf>
    <xf numFmtId="0" fontId="1" fillId="0" borderId="0" xfId="0" applyFont="1" applyAlignment="1">
      <alignment vertical="center"/>
    </xf>
    <xf numFmtId="49" fontId="0" fillId="0" borderId="22" xfId="0" applyNumberFormat="1" applyFill="1" applyBorder="1" applyAlignment="1">
      <alignment horizontal="center" wrapText="1"/>
    </xf>
    <xf numFmtId="49" fontId="0" fillId="0" borderId="45" xfId="0" applyNumberFormat="1" applyFill="1" applyBorder="1" applyAlignment="1">
      <alignment horizontal="center" wrapText="1"/>
    </xf>
    <xf numFmtId="49" fontId="0" fillId="0" borderId="33" xfId="0" applyNumberFormat="1" applyFill="1" applyBorder="1" applyAlignment="1">
      <alignment horizontal="center" wrapText="1"/>
    </xf>
    <xf numFmtId="49" fontId="2" fillId="0" borderId="0" xfId="0" applyNumberFormat="1" applyFont="1" applyFill="1" applyBorder="1" applyAlignment="1">
      <alignment horizontal="left" vertical="center" textRotation="70" wrapText="1"/>
    </xf>
    <xf numFmtId="0" fontId="0" fillId="19" borderId="0" xfId="0" applyFill="1" applyAlignment="1">
      <alignment wrapText="1"/>
    </xf>
    <xf numFmtId="0" fontId="0" fillId="12" borderId="0" xfId="0" applyFill="1"/>
    <xf numFmtId="0" fontId="0" fillId="19" borderId="0" xfId="0" applyFill="1"/>
    <xf numFmtId="0" fontId="0" fillId="19" borderId="0" xfId="0" applyFill="1" applyAlignment="1">
      <alignment horizontal="center" vertical="center" wrapText="1"/>
    </xf>
    <xf numFmtId="49" fontId="0" fillId="0" borderId="65" xfId="0" applyNumberFormat="1" applyFill="1" applyBorder="1" applyAlignment="1">
      <alignment horizontal="center" vertical="center" wrapText="1"/>
    </xf>
    <xf numFmtId="0" fontId="0" fillId="4" borderId="65" xfId="0" applyFill="1" applyBorder="1" applyAlignment="1">
      <alignment horizontal="center" textRotation="70" wrapText="1"/>
    </xf>
    <xf numFmtId="0" fontId="2" fillId="15" borderId="0" xfId="0" applyFont="1" applyFill="1" applyAlignment="1">
      <alignment horizontal="center" wrapText="1"/>
    </xf>
    <xf numFmtId="49" fontId="40" fillId="0" borderId="65" xfId="0" applyNumberFormat="1" applyFont="1" applyFill="1" applyBorder="1" applyAlignment="1">
      <alignment horizontal="center" vertical="center" wrapText="1"/>
    </xf>
    <xf numFmtId="49" fontId="0" fillId="0" borderId="60" xfId="0" applyNumberFormat="1" applyFill="1" applyBorder="1" applyAlignment="1">
      <alignment horizontal="center" vertical="center" wrapText="1"/>
    </xf>
    <xf numFmtId="49" fontId="48" fillId="0" borderId="65" xfId="0" applyNumberFormat="1" applyFont="1" applyFill="1" applyBorder="1" applyAlignment="1">
      <alignment horizontal="center" vertical="center" wrapText="1"/>
    </xf>
    <xf numFmtId="49" fontId="0" fillId="12" borderId="51" xfId="0" applyNumberFormat="1" applyFill="1" applyBorder="1" applyAlignment="1">
      <alignment horizontal="center" vertical="center" wrapText="1"/>
    </xf>
    <xf numFmtId="49" fontId="47" fillId="0" borderId="65" xfId="0" applyNumberFormat="1" applyFont="1" applyFill="1" applyBorder="1" applyAlignment="1">
      <alignment horizontal="center" vertical="center" wrapText="1"/>
    </xf>
    <xf numFmtId="49" fontId="0" fillId="0" borderId="5" xfId="0" applyNumberFormat="1" applyFont="1" applyFill="1" applyBorder="1" applyAlignment="1">
      <alignment horizontal="center" wrapText="1"/>
    </xf>
    <xf numFmtId="49" fontId="0" fillId="0" borderId="1" xfId="0" applyNumberFormat="1" applyFont="1" applyFill="1" applyBorder="1" applyAlignment="1">
      <alignment horizontal="center" wrapText="1"/>
    </xf>
    <xf numFmtId="0" fontId="56" fillId="0" borderId="65" xfId="0" applyFont="1" applyFill="1" applyBorder="1" applyAlignment="1">
      <alignment horizontal="left" wrapText="1"/>
    </xf>
    <xf numFmtId="0" fontId="1" fillId="0" borderId="52" xfId="0" applyFont="1" applyFill="1" applyBorder="1" applyAlignment="1">
      <alignment horizontal="left" wrapText="1"/>
    </xf>
    <xf numFmtId="49" fontId="40" fillId="0" borderId="65" xfId="0" applyNumberFormat="1" applyFont="1" applyFill="1" applyBorder="1" applyAlignment="1">
      <alignment horizontal="center" wrapText="1"/>
    </xf>
    <xf numFmtId="0" fontId="0" fillId="0" borderId="1" xfId="0" applyFill="1" applyBorder="1" applyAlignment="1">
      <alignment horizontal="center" wrapText="1"/>
    </xf>
    <xf numFmtId="0" fontId="56" fillId="0" borderId="65" xfId="0" applyFont="1" applyFill="1" applyBorder="1" applyAlignment="1">
      <alignment horizontal="left" vertical="center" wrapText="1"/>
    </xf>
    <xf numFmtId="0" fontId="56" fillId="0" borderId="65" xfId="0" applyFont="1" applyFill="1" applyBorder="1" applyAlignment="1">
      <alignment vertical="center" wrapText="1"/>
    </xf>
    <xf numFmtId="49" fontId="13" fillId="0" borderId="5" xfId="0" applyNumberFormat="1" applyFont="1" applyFill="1" applyBorder="1" applyAlignment="1">
      <alignment horizontal="center" vertical="center" wrapText="1"/>
    </xf>
    <xf numFmtId="0" fontId="0" fillId="0" borderId="60" xfId="0" applyFill="1" applyBorder="1" applyAlignment="1">
      <alignment horizontal="center" vertical="center" wrapText="1"/>
    </xf>
    <xf numFmtId="0" fontId="48" fillId="0" borderId="65" xfId="0" applyFont="1" applyFill="1" applyBorder="1" applyAlignment="1">
      <alignment horizontal="center" vertical="center" wrapText="1"/>
    </xf>
    <xf numFmtId="49" fontId="40" fillId="0" borderId="65" xfId="0" applyNumberFormat="1" applyFont="1" applyFill="1" applyBorder="1" applyAlignment="1">
      <alignment horizontal="left" vertical="center" wrapText="1"/>
    </xf>
    <xf numFmtId="0" fontId="40" fillId="0" borderId="65" xfId="0" applyFont="1" applyFill="1" applyBorder="1" applyAlignment="1">
      <alignment horizontal="left" vertical="center" wrapText="1"/>
    </xf>
    <xf numFmtId="0" fontId="56" fillId="0" borderId="65" xfId="0" applyFont="1" applyFill="1" applyBorder="1" applyAlignment="1">
      <alignment wrapText="1"/>
    </xf>
    <xf numFmtId="0" fontId="21" fillId="0" borderId="5" xfId="0" applyFont="1" applyFill="1" applyBorder="1" applyAlignment="1">
      <alignment horizontal="center" vertical="center" wrapText="1"/>
    </xf>
    <xf numFmtId="49" fontId="0" fillId="0" borderId="60" xfId="0" applyNumberFormat="1" applyFont="1" applyFill="1" applyBorder="1" applyAlignment="1">
      <alignment horizontal="center" vertical="center" wrapText="1"/>
    </xf>
    <xf numFmtId="0" fontId="1" fillId="0" borderId="52" xfId="0" applyFont="1" applyFill="1" applyBorder="1" applyAlignment="1">
      <alignment wrapText="1"/>
    </xf>
    <xf numFmtId="0" fontId="49" fillId="0" borderId="65" xfId="0" applyFont="1" applyFill="1" applyBorder="1" applyAlignment="1">
      <alignment horizontal="center" vertical="center" wrapText="1"/>
    </xf>
    <xf numFmtId="0" fontId="1" fillId="0" borderId="12" xfId="0" applyFont="1" applyFill="1" applyBorder="1" applyAlignment="1">
      <alignment horizontal="left" wrapText="1"/>
    </xf>
    <xf numFmtId="49" fontId="13" fillId="0" borderId="12" xfId="1" applyNumberFormat="1" applyFont="1" applyFill="1" applyBorder="1" applyAlignment="1">
      <alignment horizontal="center" vertical="center" wrapText="1"/>
    </xf>
    <xf numFmtId="0" fontId="0" fillId="0" borderId="50" xfId="0" applyFill="1" applyBorder="1" applyAlignment="1">
      <alignment horizontal="center" vertical="center" wrapText="1"/>
    </xf>
    <xf numFmtId="1" fontId="40" fillId="0" borderId="65" xfId="0" applyNumberFormat="1" applyFont="1" applyFill="1" applyBorder="1" applyAlignment="1">
      <alignment horizontal="center" vertical="center" wrapText="1"/>
    </xf>
    <xf numFmtId="1" fontId="0" fillId="0" borderId="60" xfId="0" applyNumberFormat="1" applyFill="1" applyBorder="1" applyAlignment="1">
      <alignment horizontal="center" vertical="center" wrapText="1"/>
    </xf>
    <xf numFmtId="1" fontId="0" fillId="0" borderId="5" xfId="0" applyNumberFormat="1" applyFont="1" applyFill="1" applyBorder="1" applyAlignment="1">
      <alignment horizontal="center" vertical="center" wrapText="1"/>
    </xf>
    <xf numFmtId="3" fontId="0" fillId="0" borderId="60" xfId="0" applyNumberFormat="1" applyFill="1" applyBorder="1" applyAlignment="1">
      <alignment horizontal="center" vertical="center" wrapText="1"/>
    </xf>
    <xf numFmtId="0" fontId="52" fillId="0" borderId="65" xfId="0" applyFont="1" applyFill="1" applyBorder="1" applyAlignment="1">
      <alignment horizontal="center" vertical="center" wrapText="1"/>
    </xf>
    <xf numFmtId="0" fontId="4" fillId="0" borderId="6" xfId="1" applyFill="1" applyBorder="1" applyAlignment="1">
      <alignment horizontal="center" vertical="center" wrapText="1"/>
    </xf>
    <xf numFmtId="49" fontId="0" fillId="12" borderId="1" xfId="0" applyNumberFormat="1" applyFill="1" applyBorder="1" applyAlignment="1">
      <alignment horizontal="center" vertical="center" wrapText="1"/>
    </xf>
    <xf numFmtId="0" fontId="2" fillId="15" borderId="0" xfId="0" applyFont="1" applyFill="1" applyAlignment="1">
      <alignment horizontal="center" wrapText="1"/>
    </xf>
    <xf numFmtId="0" fontId="0" fillId="0" borderId="75" xfId="0" applyFill="1" applyBorder="1" applyAlignment="1">
      <alignment horizontal="center" vertical="center" wrapText="1"/>
    </xf>
    <xf numFmtId="0" fontId="0" fillId="0" borderId="81" xfId="0" applyFill="1" applyBorder="1" applyAlignment="1">
      <alignment horizontal="center" vertical="center" wrapText="1"/>
    </xf>
    <xf numFmtId="49" fontId="1" fillId="0" borderId="1" xfId="0" applyNumberFormat="1" applyFont="1" applyFill="1" applyBorder="1" applyAlignment="1">
      <alignment wrapText="1"/>
    </xf>
    <xf numFmtId="0" fontId="1" fillId="12" borderId="1" xfId="0" applyFont="1" applyFill="1" applyBorder="1" applyAlignment="1">
      <alignment wrapText="1"/>
    </xf>
    <xf numFmtId="49" fontId="0" fillId="0" borderId="25" xfId="0" applyNumberFormat="1" applyFill="1" applyBorder="1" applyAlignment="1">
      <alignment horizontal="center" vertical="center" wrapText="1"/>
    </xf>
    <xf numFmtId="49" fontId="34" fillId="0" borderId="65" xfId="0" applyNumberFormat="1" applyFont="1" applyFill="1" applyBorder="1" applyAlignment="1">
      <alignment horizontal="center" vertical="center" wrapText="1"/>
    </xf>
    <xf numFmtId="0" fontId="1" fillId="12" borderId="1" xfId="0" applyFont="1" applyFill="1" applyBorder="1" applyAlignment="1">
      <alignment vertical="center" wrapText="1"/>
    </xf>
    <xf numFmtId="49" fontId="1" fillId="0" borderId="1" xfId="0" applyNumberFormat="1" applyFont="1" applyFill="1" applyBorder="1" applyAlignment="1">
      <alignment horizontal="left" wrapText="1"/>
    </xf>
    <xf numFmtId="0" fontId="1" fillId="0" borderId="13" xfId="0" applyFont="1" applyFill="1" applyBorder="1" applyAlignment="1">
      <alignment horizontal="left" wrapText="1"/>
    </xf>
    <xf numFmtId="0" fontId="2" fillId="15" borderId="0" xfId="0" applyFont="1" applyFill="1" applyAlignment="1">
      <alignment horizontal="center" wrapText="1"/>
    </xf>
    <xf numFmtId="0" fontId="14" fillId="0" borderId="1" xfId="7" applyFill="1" applyBorder="1" applyAlignment="1">
      <alignment horizontal="center" wrapText="1"/>
    </xf>
    <xf numFmtId="0" fontId="0" fillId="0" borderId="38" xfId="0" applyFill="1" applyBorder="1" applyAlignment="1">
      <alignment horizontal="center" wrapText="1"/>
    </xf>
    <xf numFmtId="49" fontId="0" fillId="0" borderId="11" xfId="0" applyNumberFormat="1" applyFill="1" applyBorder="1" applyAlignment="1">
      <alignment horizontal="center" wrapText="1"/>
    </xf>
    <xf numFmtId="49" fontId="14" fillId="0" borderId="1" xfId="7" applyNumberFormat="1" applyFill="1" applyBorder="1" applyAlignment="1">
      <alignment horizontal="center" wrapText="1"/>
    </xf>
    <xf numFmtId="0" fontId="59" fillId="0" borderId="1" xfId="0" applyFont="1" applyFill="1" applyBorder="1" applyAlignment="1">
      <alignment horizontal="left" wrapText="1"/>
    </xf>
    <xf numFmtId="49" fontId="1" fillId="0" borderId="1" xfId="0" applyNumberFormat="1" applyFont="1" applyFill="1" applyBorder="1" applyAlignment="1">
      <alignment horizontal="left" vertical="center" wrapText="1"/>
    </xf>
    <xf numFmtId="0" fontId="1" fillId="19" borderId="1" xfId="0" applyFont="1" applyFill="1" applyBorder="1" applyAlignment="1">
      <alignment vertical="center" wrapText="1"/>
    </xf>
    <xf numFmtId="49" fontId="0" fillId="19" borderId="1" xfId="0" applyNumberFormat="1" applyFill="1" applyBorder="1" applyAlignment="1">
      <alignment horizontal="center" vertical="center" wrapText="1"/>
    </xf>
    <xf numFmtId="49" fontId="1" fillId="0" borderId="1" xfId="0" applyNumberFormat="1" applyFont="1" applyFill="1" applyBorder="1" applyAlignment="1">
      <alignment vertical="center" wrapText="1"/>
    </xf>
    <xf numFmtId="49" fontId="14" fillId="0" borderId="1" xfId="7" applyNumberFormat="1" applyFont="1" applyFill="1" applyBorder="1" applyAlignment="1">
      <alignment horizontal="center" vertical="center" wrapText="1"/>
    </xf>
    <xf numFmtId="0" fontId="33" fillId="0" borderId="12" xfId="0" applyFont="1" applyFill="1" applyBorder="1" applyAlignment="1">
      <alignment wrapText="1"/>
    </xf>
    <xf numFmtId="0" fontId="0" fillId="19" borderId="1" xfId="0" applyFill="1" applyBorder="1" applyAlignment="1">
      <alignment horizontal="center" vertical="center" wrapText="1"/>
    </xf>
    <xf numFmtId="0" fontId="0" fillId="19" borderId="1" xfId="0" applyFill="1" applyBorder="1" applyAlignment="1">
      <alignment vertical="center" wrapText="1"/>
    </xf>
    <xf numFmtId="0" fontId="0" fillId="0" borderId="0" xfId="0" applyFill="1" applyBorder="1" applyAlignment="1">
      <alignment wrapText="1"/>
    </xf>
    <xf numFmtId="0" fontId="0" fillId="0" borderId="0" xfId="0" applyFill="1" applyAlignment="1">
      <alignment horizontal="left" vertical="center" wrapText="1"/>
    </xf>
    <xf numFmtId="0" fontId="1" fillId="19" borderId="1" xfId="0" applyFont="1" applyFill="1" applyBorder="1" applyAlignment="1">
      <alignment horizontal="left" vertical="center" wrapText="1"/>
    </xf>
    <xf numFmtId="49" fontId="0" fillId="0" borderId="0" xfId="0" applyNumberFormat="1" applyFill="1" applyAlignment="1">
      <alignment horizontal="center" vertical="center" wrapText="1"/>
    </xf>
    <xf numFmtId="0" fontId="0" fillId="0" borderId="0" xfId="0" applyFill="1" applyAlignment="1">
      <alignment wrapText="1"/>
    </xf>
    <xf numFmtId="0" fontId="0" fillId="0" borderId="50" xfId="0" applyFill="1" applyBorder="1" applyAlignment="1">
      <alignment horizontal="left" vertical="center" wrapText="1"/>
    </xf>
    <xf numFmtId="0" fontId="0" fillId="0" borderId="36" xfId="0" applyFill="1" applyBorder="1" applyAlignment="1">
      <alignment horizontal="left" vertical="center" wrapText="1"/>
    </xf>
    <xf numFmtId="49" fontId="14" fillId="0" borderId="8" xfId="7" applyNumberFormat="1" applyFill="1" applyBorder="1" applyAlignment="1">
      <alignment horizontal="left" vertical="center" wrapText="1"/>
    </xf>
    <xf numFmtId="0" fontId="0" fillId="0" borderId="61" xfId="0" applyFill="1" applyBorder="1" applyAlignment="1">
      <alignment horizontal="left" vertical="center" wrapText="1"/>
    </xf>
    <xf numFmtId="49" fontId="0" fillId="0" borderId="61" xfId="0" applyNumberFormat="1" applyFill="1" applyBorder="1" applyAlignment="1">
      <alignment horizontal="left" vertical="center" wrapText="1"/>
    </xf>
    <xf numFmtId="0" fontId="1" fillId="19" borderId="1" xfId="0" applyFont="1" applyFill="1" applyBorder="1" applyAlignment="1">
      <alignment wrapText="1"/>
    </xf>
    <xf numFmtId="49" fontId="14" fillId="0" borderId="1" xfId="7" applyNumberFormat="1" applyFill="1" applyBorder="1" applyAlignment="1">
      <alignment horizontal="center" vertical="center"/>
    </xf>
    <xf numFmtId="0" fontId="0" fillId="0" borderId="62" xfId="0" applyFill="1" applyBorder="1" applyAlignment="1">
      <alignment horizontal="center" vertical="center" wrapText="1"/>
    </xf>
    <xf numFmtId="0" fontId="0" fillId="0" borderId="51" xfId="0" applyFill="1" applyBorder="1" applyAlignment="1">
      <alignment vertical="center" wrapText="1"/>
    </xf>
    <xf numFmtId="49" fontId="14" fillId="0" borderId="59" xfId="7" applyNumberFormat="1" applyFont="1" applyFill="1" applyBorder="1" applyAlignment="1">
      <alignment horizontal="center" vertical="center" wrapText="1"/>
    </xf>
    <xf numFmtId="0" fontId="19" fillId="0" borderId="74" xfId="0" applyFont="1" applyFill="1" applyBorder="1" applyAlignment="1">
      <alignment wrapText="1"/>
    </xf>
    <xf numFmtId="49" fontId="0" fillId="0" borderId="25" xfId="0" applyNumberFormat="1" applyFont="1" applyFill="1" applyBorder="1" applyAlignment="1">
      <alignment horizontal="center" vertical="center" wrapText="1"/>
    </xf>
    <xf numFmtId="49" fontId="0" fillId="19" borderId="1" xfId="0" applyNumberFormat="1" applyFont="1" applyFill="1" applyBorder="1" applyAlignment="1">
      <alignment horizontal="center" vertical="center" wrapText="1"/>
    </xf>
    <xf numFmtId="0" fontId="0" fillId="0" borderId="52" xfId="0" applyFill="1" applyBorder="1" applyAlignment="1">
      <alignment horizontal="left" wrapText="1"/>
    </xf>
    <xf numFmtId="0" fontId="0" fillId="19" borderId="1" xfId="0" applyFill="1" applyBorder="1" applyAlignment="1">
      <alignment wrapText="1"/>
    </xf>
    <xf numFmtId="0" fontId="19" fillId="0" borderId="78" xfId="0" applyFont="1" applyFill="1" applyBorder="1" applyAlignment="1">
      <alignment wrapText="1"/>
    </xf>
    <xf numFmtId="0" fontId="0" fillId="0" borderId="63" xfId="0" applyFill="1" applyBorder="1" applyAlignment="1">
      <alignment horizontal="center" vertical="center" wrapText="1"/>
    </xf>
    <xf numFmtId="0" fontId="19" fillId="0" borderId="77" xfId="0" applyFont="1" applyFill="1" applyBorder="1" applyAlignment="1">
      <alignment wrapText="1"/>
    </xf>
    <xf numFmtId="49" fontId="0" fillId="0" borderId="64" xfId="0" applyNumberFormat="1" applyFill="1" applyBorder="1" applyAlignment="1">
      <alignment horizontal="center" vertical="center" wrapText="1"/>
    </xf>
    <xf numFmtId="49" fontId="13" fillId="0" borderId="64" xfId="1" applyNumberFormat="1" applyFont="1" applyFill="1" applyBorder="1" applyAlignment="1">
      <alignment horizontal="center" vertical="center" wrapText="1"/>
    </xf>
    <xf numFmtId="0" fontId="0" fillId="0" borderId="64" xfId="0" applyFill="1" applyBorder="1" applyAlignment="1">
      <alignment horizontal="center" vertical="center" wrapText="1"/>
    </xf>
    <xf numFmtId="0" fontId="20" fillId="0" borderId="65" xfId="6" applyFont="1" applyFill="1" applyBorder="1" applyAlignment="1">
      <alignment horizontal="center" vertical="center" wrapText="1"/>
    </xf>
    <xf numFmtId="49" fontId="0" fillId="0" borderId="81" xfId="0" applyNumberFormat="1" applyFill="1" applyBorder="1" applyAlignment="1">
      <alignment horizontal="center" vertical="center" wrapText="1"/>
    </xf>
    <xf numFmtId="0" fontId="0" fillId="0" borderId="0" xfId="0" applyFill="1" applyAlignment="1">
      <alignment wrapText="1"/>
    </xf>
    <xf numFmtId="1" fontId="0" fillId="0" borderId="14" xfId="0" applyNumberFormat="1" applyFill="1" applyBorder="1" applyAlignment="1">
      <alignment horizontal="center" vertical="center" wrapText="1"/>
    </xf>
    <xf numFmtId="0" fontId="40" fillId="0" borderId="3" xfId="0" applyFont="1" applyFill="1" applyBorder="1" applyAlignment="1">
      <alignment horizontal="left" vertical="center" wrapText="1"/>
    </xf>
    <xf numFmtId="49" fontId="0" fillId="0" borderId="17" xfId="0" applyNumberFormat="1" applyFill="1" applyBorder="1" applyAlignment="1">
      <alignment horizontal="left" vertical="center" wrapText="1"/>
    </xf>
    <xf numFmtId="0" fontId="0" fillId="0" borderId="6" xfId="0" applyFill="1" applyBorder="1" applyAlignment="1">
      <alignment horizontal="left" vertical="center" wrapText="1"/>
    </xf>
    <xf numFmtId="0" fontId="0" fillId="0" borderId="51" xfId="0" applyFill="1" applyBorder="1" applyAlignment="1">
      <alignment horizontal="left" wrapText="1"/>
    </xf>
    <xf numFmtId="0" fontId="48" fillId="0" borderId="65" xfId="0" applyFont="1" applyFill="1" applyBorder="1" applyAlignment="1">
      <alignment horizontal="left" vertical="center" wrapText="1"/>
    </xf>
    <xf numFmtId="0" fontId="0" fillId="0" borderId="83" xfId="0" applyFill="1" applyBorder="1" applyAlignment="1">
      <alignment horizontal="center" vertical="center" wrapText="1"/>
    </xf>
    <xf numFmtId="0" fontId="0" fillId="0" borderId="85" xfId="0" applyFill="1" applyBorder="1" applyAlignment="1">
      <alignment wrapText="1"/>
    </xf>
    <xf numFmtId="0" fontId="40" fillId="0" borderId="5" xfId="0"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0" fontId="14" fillId="0" borderId="5" xfId="7" applyFill="1" applyBorder="1" applyAlignment="1">
      <alignment horizontal="center" wrapText="1"/>
    </xf>
    <xf numFmtId="49" fontId="14" fillId="0" borderId="5" xfId="7"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49" fontId="0" fillId="0" borderId="89" xfId="0" applyNumberFormat="1" applyFill="1" applyBorder="1" applyAlignment="1">
      <alignment horizontal="center" wrapText="1"/>
    </xf>
    <xf numFmtId="49" fontId="0" fillId="0" borderId="5" xfId="0" applyNumberFormat="1" applyBorder="1" applyAlignment="1">
      <alignment horizontal="center" wrapText="1"/>
    </xf>
    <xf numFmtId="0" fontId="2" fillId="4" borderId="0" xfId="0" applyFont="1" applyFill="1" applyAlignment="1">
      <alignment horizontal="center" wrapText="1"/>
    </xf>
    <xf numFmtId="49" fontId="0" fillId="12" borderId="5" xfId="0" applyNumberFormat="1" applyFill="1" applyBorder="1" applyAlignment="1">
      <alignment horizontal="center" vertical="center" wrapText="1"/>
    </xf>
    <xf numFmtId="49" fontId="0" fillId="0" borderId="5" xfId="0" applyNumberFormat="1" applyFill="1" applyBorder="1" applyAlignment="1">
      <alignment horizontal="center" wrapText="1"/>
    </xf>
    <xf numFmtId="0" fontId="0" fillId="4" borderId="89" xfId="0" applyFill="1" applyBorder="1" applyAlignment="1">
      <alignment horizontal="center" textRotation="70" wrapText="1"/>
    </xf>
    <xf numFmtId="49" fontId="14" fillId="0" borderId="5" xfId="7"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3" fontId="0" fillId="0" borderId="5" xfId="0" applyNumberFormat="1" applyFill="1" applyBorder="1" applyAlignment="1">
      <alignment horizontal="center" vertical="center" wrapText="1"/>
    </xf>
    <xf numFmtId="0" fontId="0" fillId="0" borderId="5" xfId="0" applyFill="1" applyBorder="1" applyAlignment="1">
      <alignment horizontal="center" vertical="center" wrapText="1"/>
    </xf>
    <xf numFmtId="1" fontId="0" fillId="0" borderId="5" xfId="0" applyNumberFormat="1" applyFill="1" applyBorder="1" applyAlignment="1">
      <alignment horizontal="center" vertical="center" wrapText="1"/>
    </xf>
    <xf numFmtId="0" fontId="1" fillId="12" borderId="102" xfId="0" applyFont="1" applyFill="1" applyBorder="1" applyAlignment="1">
      <alignment wrapText="1"/>
    </xf>
    <xf numFmtId="0" fontId="2" fillId="15" borderId="0" xfId="0" applyFont="1" applyFill="1" applyAlignment="1">
      <alignment horizontal="center" wrapText="1"/>
    </xf>
    <xf numFmtId="0" fontId="47" fillId="0" borderId="122" xfId="0" applyFont="1" applyFill="1" applyBorder="1" applyAlignment="1">
      <alignment horizontal="center" vertical="center" wrapText="1"/>
    </xf>
    <xf numFmtId="49" fontId="0" fillId="12" borderId="127" xfId="0" applyNumberFormat="1" applyFill="1" applyBorder="1" applyAlignment="1">
      <alignment horizontal="center" vertical="center" wrapText="1"/>
    </xf>
    <xf numFmtId="0" fontId="19" fillId="12" borderId="126" xfId="0" applyFont="1" applyFill="1" applyBorder="1" applyAlignment="1">
      <alignment wrapText="1"/>
    </xf>
    <xf numFmtId="0" fontId="0" fillId="12" borderId="126" xfId="0" applyFill="1" applyBorder="1" applyAlignment="1">
      <alignment horizontal="center" vertical="center" wrapText="1"/>
    </xf>
    <xf numFmtId="0" fontId="14" fillId="12" borderId="126" xfId="0" applyFont="1" applyFill="1" applyBorder="1" applyAlignment="1">
      <alignment horizontal="center" vertical="center" wrapText="1"/>
    </xf>
    <xf numFmtId="0" fontId="0" fillId="12" borderId="0" xfId="0" applyFont="1" applyFill="1" applyAlignment="1">
      <alignment wrapText="1"/>
    </xf>
    <xf numFmtId="0" fontId="0" fillId="12" borderId="0" xfId="0" applyFont="1" applyFill="1"/>
    <xf numFmtId="0" fontId="1" fillId="0" borderId="12" xfId="0" applyFont="1" applyFill="1" applyBorder="1" applyAlignment="1">
      <alignment vertical="center" wrapText="1"/>
    </xf>
    <xf numFmtId="49" fontId="0" fillId="12" borderId="126" xfId="0" applyNumberFormat="1" applyFill="1" applyBorder="1" applyAlignment="1">
      <alignment horizontal="center" vertical="center" wrapText="1"/>
    </xf>
    <xf numFmtId="0" fontId="0" fillId="12" borderId="127" xfId="0" applyFill="1" applyBorder="1" applyAlignment="1">
      <alignment horizontal="center" vertical="center" wrapText="1"/>
    </xf>
    <xf numFmtId="0" fontId="0" fillId="12" borderId="127" xfId="0" applyFill="1" applyBorder="1" applyAlignment="1">
      <alignment horizontal="left" vertical="center" wrapText="1"/>
    </xf>
    <xf numFmtId="49" fontId="0" fillId="12" borderId="126" xfId="0" applyNumberFormat="1" applyFill="1" applyBorder="1" applyAlignment="1">
      <alignment horizontal="left" vertical="center" wrapText="1"/>
    </xf>
    <xf numFmtId="0" fontId="0" fillId="12" borderId="126" xfId="0" applyFill="1" applyBorder="1" applyAlignment="1">
      <alignment horizontal="left" vertical="center" wrapText="1"/>
    </xf>
    <xf numFmtId="0" fontId="0" fillId="12" borderId="0" xfId="0" applyFill="1" applyAlignment="1">
      <alignment horizontal="center" vertical="center"/>
    </xf>
    <xf numFmtId="0" fontId="0" fillId="12" borderId="0" xfId="0" applyFill="1" applyAlignment="1">
      <alignment horizontal="center" vertical="center" wrapText="1"/>
    </xf>
    <xf numFmtId="49" fontId="0" fillId="12" borderId="129" xfId="0" applyNumberFormat="1" applyFill="1" applyBorder="1" applyAlignment="1">
      <alignment horizontal="center" vertical="center" wrapText="1"/>
    </xf>
    <xf numFmtId="49" fontId="0" fillId="12" borderId="130" xfId="0" applyNumberFormat="1" applyFill="1" applyBorder="1" applyAlignment="1">
      <alignment horizontal="center" vertical="center" wrapText="1"/>
    </xf>
    <xf numFmtId="0" fontId="0" fillId="12" borderId="130" xfId="0" applyFill="1" applyBorder="1" applyAlignment="1">
      <alignment horizontal="center" vertical="center" wrapText="1"/>
    </xf>
    <xf numFmtId="49" fontId="0" fillId="0" borderId="128" xfId="0" applyNumberFormat="1" applyFill="1" applyBorder="1" applyAlignment="1">
      <alignment horizontal="center" vertical="center" wrapText="1"/>
    </xf>
    <xf numFmtId="0" fontId="0" fillId="0" borderId="0" xfId="0" applyAlignment="1">
      <alignment wrapText="1"/>
    </xf>
    <xf numFmtId="0" fontId="0" fillId="4" borderId="126" xfId="0" applyFill="1" applyBorder="1" applyAlignment="1">
      <alignment horizontal="center" textRotation="70" wrapText="1"/>
    </xf>
    <xf numFmtId="0" fontId="19" fillId="0" borderId="144" xfId="0" applyFont="1" applyFill="1" applyBorder="1" applyAlignment="1">
      <alignment wrapText="1"/>
    </xf>
    <xf numFmtId="0" fontId="0" fillId="0" borderId="143" xfId="0" applyFont="1" applyFill="1" applyBorder="1" applyAlignment="1">
      <alignment horizontal="center" vertical="center" wrapText="1"/>
    </xf>
    <xf numFmtId="3" fontId="0" fillId="0" borderId="143" xfId="0" applyNumberFormat="1" applyFill="1" applyBorder="1" applyAlignment="1">
      <alignment horizontal="center" vertical="center" wrapText="1"/>
    </xf>
    <xf numFmtId="17" fontId="0" fillId="0" borderId="143" xfId="0" applyNumberFormat="1" applyFill="1" applyBorder="1" applyAlignment="1">
      <alignment horizontal="center" vertical="center" wrapText="1"/>
    </xf>
    <xf numFmtId="0" fontId="19" fillId="0" borderId="131"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131" xfId="0" applyFill="1" applyBorder="1" applyAlignment="1">
      <alignment horizontal="center" vertical="center" wrapText="1"/>
    </xf>
    <xf numFmtId="49" fontId="0" fillId="0" borderId="131" xfId="0" applyNumberFormat="1" applyFill="1" applyBorder="1" applyAlignment="1">
      <alignment horizontal="center" vertical="center" wrapText="1"/>
    </xf>
    <xf numFmtId="0" fontId="19" fillId="0" borderId="132"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132" xfId="0" applyFill="1" applyBorder="1" applyAlignment="1">
      <alignment horizontal="center" vertical="center" wrapText="1"/>
    </xf>
    <xf numFmtId="49" fontId="0" fillId="0" borderId="132" xfId="0" applyNumberFormat="1" applyFill="1" applyBorder="1" applyAlignment="1">
      <alignment horizontal="center" vertical="center" wrapText="1"/>
    </xf>
    <xf numFmtId="0" fontId="0" fillId="0" borderId="0" xfId="0" applyAlignment="1">
      <alignment wrapText="1"/>
    </xf>
    <xf numFmtId="0" fontId="19" fillId="0" borderId="133" xfId="0" applyFont="1" applyFill="1" applyBorder="1" applyAlignment="1">
      <alignment wrapText="1"/>
    </xf>
    <xf numFmtId="0" fontId="0" fillId="0" borderId="0" xfId="0" applyFill="1" applyAlignment="1">
      <alignment wrapText="1"/>
    </xf>
    <xf numFmtId="0" fontId="0" fillId="0" borderId="133" xfId="0" applyFill="1" applyBorder="1" applyAlignment="1">
      <alignment horizontal="center" vertical="center" wrapText="1"/>
    </xf>
    <xf numFmtId="0" fontId="19" fillId="0" borderId="134" xfId="0" applyFont="1" applyFill="1" applyBorder="1" applyAlignment="1">
      <alignment wrapText="1"/>
    </xf>
    <xf numFmtId="0" fontId="0" fillId="0" borderId="0" xfId="0" applyAlignment="1">
      <alignment wrapText="1"/>
    </xf>
    <xf numFmtId="0" fontId="0" fillId="0" borderId="0" xfId="0" applyFill="1" applyAlignment="1">
      <alignment wrapText="1"/>
    </xf>
    <xf numFmtId="49" fontId="0" fillId="0" borderId="134" xfId="0" applyNumberFormat="1" applyFont="1" applyFill="1" applyBorder="1" applyAlignment="1">
      <alignment horizontal="center" vertical="center" wrapText="1"/>
    </xf>
    <xf numFmtId="0" fontId="0" fillId="0" borderId="134" xfId="0" applyFill="1" applyBorder="1" applyAlignment="1">
      <alignment horizontal="center" vertical="center" wrapText="1"/>
    </xf>
    <xf numFmtId="49" fontId="17" fillId="0" borderId="135"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0" fontId="19" fillId="0" borderId="136"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136" xfId="0" applyFill="1" applyBorder="1" applyAlignment="1">
      <alignment horizontal="center" vertical="center" wrapText="1"/>
    </xf>
    <xf numFmtId="49" fontId="0" fillId="0" borderId="136"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19" fillId="0" borderId="137"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137" xfId="0" applyFill="1" applyBorder="1" applyAlignment="1">
      <alignment horizontal="center" vertical="center" wrapText="1"/>
    </xf>
    <xf numFmtId="49" fontId="0" fillId="0" borderId="138" xfId="0" applyNumberFormat="1" applyFill="1" applyBorder="1" applyAlignment="1">
      <alignment horizontal="center" vertical="center" wrapText="1"/>
    </xf>
    <xf numFmtId="0" fontId="0" fillId="0" borderId="138" xfId="0" applyFill="1" applyBorder="1" applyAlignment="1">
      <alignment horizontal="center" vertical="center" wrapText="1"/>
    </xf>
    <xf numFmtId="0" fontId="19" fillId="0" borderId="139" xfId="0" applyFont="1" applyFill="1" applyBorder="1" applyAlignment="1">
      <alignment wrapText="1"/>
    </xf>
    <xf numFmtId="0" fontId="0" fillId="0" borderId="0" xfId="0" applyAlignment="1">
      <alignment wrapText="1"/>
    </xf>
    <xf numFmtId="0" fontId="0" fillId="0" borderId="0" xfId="0" applyFill="1" applyAlignment="1">
      <alignment wrapText="1"/>
    </xf>
    <xf numFmtId="49" fontId="0" fillId="0" borderId="140" xfId="0" applyNumberFormat="1" applyFill="1" applyBorder="1" applyAlignment="1">
      <alignment horizontal="center" vertical="center" wrapText="1"/>
    </xf>
    <xf numFmtId="0" fontId="0" fillId="0" borderId="140" xfId="0" applyFill="1" applyBorder="1" applyAlignment="1">
      <alignment horizontal="center" vertical="center" wrapText="1"/>
    </xf>
    <xf numFmtId="49" fontId="13" fillId="0" borderId="140" xfId="1" applyNumberFormat="1" applyFont="1" applyFill="1" applyBorder="1" applyAlignment="1">
      <alignment horizontal="center" vertical="center" wrapText="1"/>
    </xf>
    <xf numFmtId="0" fontId="19" fillId="0" borderId="141" xfId="0" applyFont="1" applyFill="1" applyBorder="1" applyAlignment="1">
      <alignment wrapText="1"/>
    </xf>
    <xf numFmtId="0" fontId="0" fillId="0" borderId="0" xfId="0" applyAlignment="1">
      <alignment wrapText="1"/>
    </xf>
    <xf numFmtId="0" fontId="0" fillId="0" borderId="0" xfId="0" applyFill="1" applyAlignment="1">
      <alignment wrapText="1"/>
    </xf>
    <xf numFmtId="0" fontId="0" fillId="0" borderId="141" xfId="0" applyFill="1" applyBorder="1" applyAlignment="1">
      <alignment horizontal="center" vertical="center" wrapText="1"/>
    </xf>
    <xf numFmtId="49" fontId="0" fillId="0" borderId="142" xfId="0" applyNumberFormat="1" applyFill="1" applyBorder="1" applyAlignment="1">
      <alignment horizontal="center" vertical="center" wrapText="1"/>
    </xf>
    <xf numFmtId="0" fontId="0" fillId="0" borderId="142" xfId="0" applyFill="1" applyBorder="1" applyAlignment="1">
      <alignment horizontal="center" vertical="center" wrapText="1"/>
    </xf>
    <xf numFmtId="1" fontId="0" fillId="0" borderId="143" xfId="0" applyNumberFormat="1" applyFill="1" applyBorder="1" applyAlignment="1">
      <alignment horizontal="center" vertical="center" wrapText="1"/>
    </xf>
    <xf numFmtId="0" fontId="0" fillId="0" borderId="0" xfId="0" applyAlignment="1">
      <alignment wrapText="1"/>
    </xf>
    <xf numFmtId="0" fontId="0" fillId="0" borderId="143" xfId="0" applyFill="1" applyBorder="1" applyAlignment="1">
      <alignment horizontal="center" vertical="center" wrapText="1"/>
    </xf>
    <xf numFmtId="0" fontId="19" fillId="0" borderId="145" xfId="0" applyFont="1" applyFill="1" applyBorder="1" applyAlignment="1">
      <alignment wrapText="1"/>
    </xf>
    <xf numFmtId="0" fontId="0" fillId="0" borderId="0" xfId="0" applyFill="1" applyAlignment="1">
      <alignment wrapText="1"/>
    </xf>
    <xf numFmtId="0" fontId="0" fillId="0" borderId="145" xfId="0" applyFill="1" applyBorder="1" applyAlignment="1">
      <alignment horizontal="left" vertical="center" wrapText="1"/>
    </xf>
    <xf numFmtId="0" fontId="0" fillId="0" borderId="146" xfId="0" applyFill="1" applyBorder="1" applyAlignment="1">
      <alignment horizontal="left" vertical="center" wrapText="1"/>
    </xf>
    <xf numFmtId="49" fontId="13" fillId="0" borderId="145" xfId="1" applyNumberFormat="1" applyFont="1" applyFill="1" applyBorder="1" applyAlignment="1">
      <alignment horizontal="center" vertical="center" wrapText="1"/>
    </xf>
    <xf numFmtId="0" fontId="0" fillId="0" borderId="145" xfId="0" applyFill="1" applyBorder="1" applyAlignment="1">
      <alignment horizontal="center" vertical="center" wrapText="1"/>
    </xf>
    <xf numFmtId="49" fontId="0" fillId="0" borderId="126" xfId="0" applyNumberFormat="1" applyFill="1" applyBorder="1" applyAlignment="1">
      <alignment horizontal="center" vertical="center" wrapText="1"/>
    </xf>
    <xf numFmtId="0" fontId="0" fillId="0" borderId="0" xfId="0" applyFill="1" applyAlignment="1">
      <alignment wrapText="1"/>
    </xf>
    <xf numFmtId="0" fontId="60" fillId="12" borderId="65" xfId="0" applyFont="1" applyFill="1" applyBorder="1" applyAlignment="1">
      <alignment wrapText="1"/>
    </xf>
    <xf numFmtId="0" fontId="1" fillId="0" borderId="126" xfId="0" applyFont="1" applyFill="1" applyBorder="1" applyAlignment="1">
      <alignment vertical="center" wrapText="1"/>
    </xf>
    <xf numFmtId="0" fontId="1" fillId="0" borderId="126" xfId="0" applyFont="1" applyFill="1" applyBorder="1" applyAlignment="1">
      <alignment horizontal="left" wrapText="1"/>
    </xf>
    <xf numFmtId="0" fontId="1" fillId="0" borderId="90" xfId="0" applyFont="1" applyFill="1" applyBorder="1" applyAlignment="1">
      <alignment wrapText="1"/>
    </xf>
    <xf numFmtId="49" fontId="0" fillId="0" borderId="145" xfId="0" applyNumberFormat="1" applyFill="1" applyBorder="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wrapText="1"/>
    </xf>
    <xf numFmtId="49" fontId="0" fillId="0" borderId="3" xfId="0" applyNumberFormat="1" applyFill="1" applyBorder="1" applyAlignment="1">
      <alignment horizontal="center" vertical="center" wrapText="1"/>
    </xf>
    <xf numFmtId="0" fontId="2" fillId="15" borderId="0" xfId="0" applyFont="1" applyFill="1" applyAlignment="1">
      <alignment horizontal="center" wrapText="1"/>
    </xf>
    <xf numFmtId="0" fontId="19" fillId="12" borderId="66" xfId="0" applyFont="1" applyFill="1" applyBorder="1" applyAlignment="1">
      <alignment wrapText="1"/>
    </xf>
    <xf numFmtId="0" fontId="1" fillId="12" borderId="126" xfId="0" applyFont="1" applyFill="1" applyBorder="1" applyAlignment="1">
      <alignment wrapText="1"/>
    </xf>
    <xf numFmtId="0" fontId="1" fillId="0" borderId="127" xfId="0" applyFont="1" applyFill="1" applyBorder="1" applyAlignment="1">
      <alignment wrapText="1"/>
    </xf>
    <xf numFmtId="0" fontId="0" fillId="0" borderId="25" xfId="0" applyFill="1" applyBorder="1" applyAlignment="1">
      <alignment horizontal="left" wrapText="1"/>
    </xf>
    <xf numFmtId="0" fontId="19" fillId="0" borderId="1" xfId="0" applyFont="1" applyFill="1" applyBorder="1" applyAlignment="1">
      <alignment wrapText="1"/>
    </xf>
    <xf numFmtId="49" fontId="40" fillId="0" borderId="81" xfId="0" applyNumberFormat="1" applyFont="1" applyFill="1" applyBorder="1" applyAlignment="1">
      <alignment horizontal="center" vertical="center" wrapText="1"/>
    </xf>
    <xf numFmtId="49" fontId="0" fillId="12" borderId="65" xfId="0" applyNumberFormat="1" applyFill="1" applyBorder="1" applyAlignment="1">
      <alignment horizontal="center" vertical="center" wrapText="1"/>
    </xf>
    <xf numFmtId="49" fontId="0" fillId="0" borderId="90" xfId="0" applyNumberFormat="1" applyFill="1" applyBorder="1" applyAlignment="1">
      <alignment horizontal="center" vertical="center" wrapText="1"/>
    </xf>
    <xf numFmtId="0" fontId="0" fillId="12" borderId="66" xfId="0" applyFill="1" applyBorder="1" applyAlignment="1">
      <alignment horizontal="center" vertical="center" wrapText="1"/>
    </xf>
    <xf numFmtId="49" fontId="0" fillId="0" borderId="127" xfId="0" applyNumberFormat="1" applyFill="1" applyBorder="1" applyAlignment="1">
      <alignment horizontal="center" vertical="center" wrapText="1"/>
    </xf>
    <xf numFmtId="49" fontId="48" fillId="0" borderId="81" xfId="0" applyNumberFormat="1" applyFont="1" applyFill="1" applyBorder="1" applyAlignment="1">
      <alignment horizontal="center" vertical="center" wrapText="1"/>
    </xf>
    <xf numFmtId="49" fontId="17" fillId="12" borderId="126" xfId="0" applyNumberFormat="1" applyFont="1" applyFill="1" applyBorder="1" applyAlignment="1">
      <alignment horizontal="center" vertical="center" wrapText="1"/>
    </xf>
    <xf numFmtId="49" fontId="20" fillId="0" borderId="85" xfId="6" applyNumberFormat="1" applyFont="1" applyFill="1" applyBorder="1" applyAlignment="1">
      <alignment horizontal="center" vertical="center" wrapText="1"/>
    </xf>
    <xf numFmtId="49" fontId="47" fillId="0" borderId="81" xfId="0" applyNumberFormat="1" applyFont="1" applyFill="1" applyBorder="1" applyAlignment="1">
      <alignment horizontal="center" vertical="center" wrapText="1"/>
    </xf>
    <xf numFmtId="49" fontId="20" fillId="0" borderId="90" xfId="6" applyNumberFormat="1" applyFont="1" applyFill="1" applyBorder="1" applyAlignment="1">
      <alignment horizontal="center" vertical="center" wrapText="1"/>
    </xf>
    <xf numFmtId="49" fontId="14" fillId="0" borderId="5" xfId="6" applyNumberFormat="1" applyFont="1" applyFill="1" applyBorder="1" applyAlignment="1">
      <alignment horizontal="center" vertical="center" wrapText="1"/>
    </xf>
    <xf numFmtId="0" fontId="56" fillId="0" borderId="109" xfId="0" applyFont="1" applyFill="1" applyBorder="1" applyAlignment="1">
      <alignment horizontal="left" wrapText="1"/>
    </xf>
    <xf numFmtId="0" fontId="1" fillId="12" borderId="65" xfId="0" applyFont="1" applyFill="1" applyBorder="1" applyAlignment="1">
      <alignment horizontal="left" wrapText="1"/>
    </xf>
    <xf numFmtId="0" fontId="1" fillId="0" borderId="91" xfId="0" applyFont="1" applyFill="1" applyBorder="1" applyAlignment="1">
      <alignment horizontal="left" wrapText="1"/>
    </xf>
    <xf numFmtId="0" fontId="19" fillId="12" borderId="67" xfId="0" applyFont="1" applyFill="1" applyBorder="1" applyAlignment="1">
      <alignment wrapText="1"/>
    </xf>
    <xf numFmtId="0" fontId="19" fillId="0" borderId="1" xfId="0" applyFont="1" applyFill="1" applyBorder="1" applyAlignment="1">
      <alignment horizontal="left" wrapText="1"/>
    </xf>
    <xf numFmtId="49" fontId="0" fillId="0" borderId="126" xfId="0" applyNumberFormat="1" applyFill="1" applyBorder="1" applyAlignment="1">
      <alignment horizontal="center" wrapText="1"/>
    </xf>
    <xf numFmtId="49" fontId="40" fillId="0" borderId="81" xfId="0" applyNumberFormat="1" applyFont="1" applyFill="1" applyBorder="1" applyAlignment="1">
      <alignment horizontal="center" wrapText="1"/>
    </xf>
    <xf numFmtId="49" fontId="0" fillId="12" borderId="65" xfId="0" applyNumberFormat="1" applyFill="1" applyBorder="1" applyAlignment="1">
      <alignment horizontal="center" wrapText="1"/>
    </xf>
    <xf numFmtId="49" fontId="0" fillId="0" borderId="91" xfId="0" applyNumberFormat="1" applyFill="1" applyBorder="1" applyAlignment="1">
      <alignment horizontal="center" wrapText="1"/>
    </xf>
    <xf numFmtId="49" fontId="0" fillId="0" borderId="51" xfId="0" applyNumberFormat="1" applyFont="1" applyFill="1" applyBorder="1" applyAlignment="1">
      <alignment horizontal="center" wrapText="1"/>
    </xf>
    <xf numFmtId="0" fontId="14" fillId="12" borderId="67" xfId="0" applyFont="1" applyFill="1" applyBorder="1" applyAlignment="1">
      <alignment horizontal="center" vertical="center" wrapText="1"/>
    </xf>
    <xf numFmtId="0" fontId="17" fillId="0" borderId="14" xfId="0" applyFont="1" applyFill="1" applyBorder="1" applyAlignment="1">
      <alignment horizontal="center" wrapText="1"/>
    </xf>
    <xf numFmtId="49" fontId="48" fillId="0" borderId="1" xfId="0" applyNumberFormat="1" applyFont="1" applyFill="1" applyBorder="1" applyAlignment="1">
      <alignment horizontal="center" wrapText="1"/>
    </xf>
    <xf numFmtId="49" fontId="0" fillId="12" borderId="5" xfId="0" applyNumberFormat="1" applyFill="1" applyBorder="1" applyAlignment="1">
      <alignment horizontal="center" wrapText="1"/>
    </xf>
    <xf numFmtId="49" fontId="47" fillId="0" borderId="1" xfId="0" applyNumberFormat="1" applyFont="1" applyFill="1" applyBorder="1" applyAlignment="1">
      <alignment horizontal="center" wrapText="1"/>
    </xf>
    <xf numFmtId="49" fontId="0" fillId="0" borderId="65" xfId="0" applyNumberFormat="1" applyFill="1" applyBorder="1" applyAlignment="1">
      <alignment horizontal="center" wrapText="1"/>
    </xf>
    <xf numFmtId="49" fontId="21" fillId="0" borderId="5" xfId="0" applyNumberFormat="1" applyFont="1" applyFill="1" applyBorder="1" applyAlignment="1">
      <alignment horizontal="center" wrapText="1"/>
    </xf>
    <xf numFmtId="49" fontId="47" fillId="12" borderId="1" xfId="0" applyNumberFormat="1" applyFont="1" applyFill="1" applyBorder="1" applyAlignment="1">
      <alignment horizontal="center" wrapText="1"/>
    </xf>
    <xf numFmtId="49" fontId="0" fillId="0" borderId="56" xfId="0" applyNumberFormat="1" applyFill="1" applyBorder="1" applyAlignment="1">
      <alignment horizontal="center" vertical="center" wrapText="1"/>
    </xf>
    <xf numFmtId="0" fontId="56" fillId="0" borderId="110" xfId="0" applyFont="1" applyFill="1" applyBorder="1" applyAlignment="1">
      <alignment horizontal="left" vertical="center" wrapText="1"/>
    </xf>
    <xf numFmtId="0" fontId="1" fillId="12" borderId="65"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9" fillId="12" borderId="68" xfId="0" applyFont="1" applyFill="1" applyBorder="1" applyAlignment="1">
      <alignment wrapText="1"/>
    </xf>
    <xf numFmtId="0" fontId="1" fillId="0" borderId="12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59" fillId="0" borderId="25" xfId="0" applyFont="1" applyFill="1" applyBorder="1" applyAlignment="1">
      <alignment horizontal="left" wrapText="1"/>
    </xf>
    <xf numFmtId="0" fontId="19" fillId="0" borderId="1" xfId="0" applyFont="1" applyFill="1" applyBorder="1" applyAlignment="1">
      <alignment horizontal="left" vertical="center" wrapText="1"/>
    </xf>
    <xf numFmtId="49" fontId="48" fillId="0" borderId="110" xfId="0" applyNumberFormat="1" applyFont="1" applyFill="1" applyBorder="1" applyAlignment="1">
      <alignment horizontal="center" vertical="center" wrapText="1"/>
    </xf>
    <xf numFmtId="0" fontId="14" fillId="12" borderId="14" xfId="0"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0" fontId="56" fillId="0" borderId="111" xfId="0" applyFont="1" applyFill="1" applyBorder="1" applyAlignment="1">
      <alignment vertical="center" wrapText="1"/>
    </xf>
    <xf numFmtId="0" fontId="1" fillId="12" borderId="65" xfId="0" applyFont="1" applyFill="1" applyBorder="1" applyAlignment="1">
      <alignment vertical="center" wrapText="1"/>
    </xf>
    <xf numFmtId="0" fontId="1" fillId="0" borderId="93" xfId="0" applyFont="1" applyFill="1" applyBorder="1" applyAlignment="1">
      <alignment vertical="center" wrapText="1"/>
    </xf>
    <xf numFmtId="0" fontId="19" fillId="0" borderId="60" xfId="6" applyFont="1" applyFill="1" applyBorder="1" applyAlignment="1">
      <alignment vertical="center" wrapText="1"/>
    </xf>
    <xf numFmtId="0" fontId="19" fillId="0" borderId="51" xfId="0" applyFont="1" applyFill="1" applyBorder="1" applyAlignment="1">
      <alignment vertical="center" wrapText="1"/>
    </xf>
    <xf numFmtId="0" fontId="19" fillId="12" borderId="69" xfId="0" applyFont="1" applyFill="1" applyBorder="1" applyAlignment="1">
      <alignment wrapText="1"/>
    </xf>
    <xf numFmtId="0" fontId="19" fillId="0" borderId="1" xfId="0" applyFont="1" applyFill="1" applyBorder="1" applyAlignment="1">
      <alignment vertical="center" wrapText="1"/>
    </xf>
    <xf numFmtId="49" fontId="0" fillId="12" borderId="69" xfId="0" applyNumberFormat="1" applyFill="1" applyBorder="1" applyAlignment="1">
      <alignment horizontal="center" vertical="center" wrapText="1"/>
    </xf>
    <xf numFmtId="49" fontId="0" fillId="0" borderId="89"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13" fillId="0" borderId="51" xfId="0" applyNumberFormat="1" applyFont="1" applyFill="1" applyBorder="1" applyAlignment="1">
      <alignment horizontal="center" vertical="center" wrapText="1"/>
    </xf>
    <xf numFmtId="0" fontId="0" fillId="0" borderId="126" xfId="0" applyFill="1" applyBorder="1" applyAlignment="1">
      <alignment horizontal="center" vertical="center" wrapText="1"/>
    </xf>
    <xf numFmtId="0" fontId="53" fillId="0" borderId="112" xfId="0" applyFont="1" applyFill="1" applyBorder="1" applyAlignment="1">
      <alignment wrapText="1"/>
    </xf>
    <xf numFmtId="0" fontId="1" fillId="12" borderId="65" xfId="0" applyFont="1" applyFill="1" applyBorder="1" applyAlignment="1">
      <alignment wrapText="1"/>
    </xf>
    <xf numFmtId="0" fontId="1" fillId="0" borderId="94" xfId="0" applyFont="1" applyFill="1" applyBorder="1" applyAlignment="1">
      <alignment wrapText="1"/>
    </xf>
    <xf numFmtId="0" fontId="19" fillId="12" borderId="70" xfId="0" applyFont="1" applyFill="1" applyBorder="1" applyAlignment="1">
      <alignment wrapText="1"/>
    </xf>
    <xf numFmtId="0" fontId="1" fillId="0" borderId="128" xfId="0" applyFont="1" applyFill="1" applyBorder="1" applyAlignment="1">
      <alignment wrapText="1"/>
    </xf>
    <xf numFmtId="0" fontId="33" fillId="0" borderId="13" xfId="0" applyFont="1" applyFill="1" applyBorder="1" applyAlignment="1">
      <alignment wrapText="1"/>
    </xf>
    <xf numFmtId="49" fontId="0" fillId="12" borderId="14" xfId="0" applyNumberFormat="1" applyFill="1" applyBorder="1" applyAlignment="1">
      <alignment horizontal="center" vertical="center" wrapText="1"/>
    </xf>
    <xf numFmtId="49" fontId="0" fillId="0" borderId="57" xfId="0" applyNumberFormat="1" applyFill="1" applyBorder="1" applyAlignment="1">
      <alignment horizontal="center" vertical="center" wrapText="1"/>
    </xf>
    <xf numFmtId="0" fontId="40" fillId="0" borderId="81" xfId="0" applyFont="1" applyFill="1" applyBorder="1" applyAlignment="1">
      <alignment horizontal="center" vertical="center" wrapText="1"/>
    </xf>
    <xf numFmtId="0" fontId="58" fillId="12" borderId="82" xfId="0" applyFont="1" applyFill="1" applyBorder="1" applyAlignment="1">
      <alignment horizontal="center" vertical="center" wrapText="1"/>
    </xf>
    <xf numFmtId="0" fontId="0" fillId="0" borderId="25" xfId="0" applyFill="1" applyBorder="1" applyAlignment="1">
      <alignment wrapText="1"/>
    </xf>
    <xf numFmtId="0" fontId="56" fillId="0" borderId="113" xfId="0" applyFont="1" applyFill="1" applyBorder="1" applyAlignment="1">
      <alignment horizontal="left" wrapText="1"/>
    </xf>
    <xf numFmtId="0" fontId="1" fillId="0" borderId="95" xfId="0" applyFont="1" applyFill="1" applyBorder="1" applyAlignment="1">
      <alignment horizontal="left" wrapText="1"/>
    </xf>
    <xf numFmtId="0" fontId="19" fillId="12" borderId="71" xfId="0" applyFont="1" applyFill="1" applyBorder="1" applyAlignment="1">
      <alignment wrapText="1"/>
    </xf>
    <xf numFmtId="0" fontId="1" fillId="0" borderId="127" xfId="0" applyFont="1" applyFill="1" applyBorder="1" applyAlignment="1">
      <alignment horizontal="left" wrapText="1"/>
    </xf>
    <xf numFmtId="0" fontId="0" fillId="0" borderId="126" xfId="0" applyFill="1" applyBorder="1" applyAlignment="1">
      <alignment wrapText="1"/>
    </xf>
    <xf numFmtId="0" fontId="40" fillId="0" borderId="113" xfId="0" applyFont="1" applyFill="1" applyBorder="1" applyAlignment="1">
      <alignment horizontal="center" vertical="center" wrapText="1"/>
    </xf>
    <xf numFmtId="0" fontId="0" fillId="12" borderId="71" xfId="0" applyFill="1" applyBorder="1" applyAlignment="1">
      <alignment horizontal="center" vertical="center" wrapText="1"/>
    </xf>
    <xf numFmtId="0" fontId="0" fillId="0" borderId="127" xfId="0" applyFill="1" applyBorder="1" applyAlignment="1">
      <alignment wrapText="1"/>
    </xf>
    <xf numFmtId="0" fontId="0" fillId="0" borderId="5" xfId="0" applyBorder="1" applyAlignment="1">
      <alignment horizontal="center" vertical="center" wrapText="1"/>
    </xf>
    <xf numFmtId="0" fontId="0" fillId="0" borderId="58" xfId="0" applyFill="1" applyBorder="1" applyAlignment="1">
      <alignment horizontal="center" vertical="center" wrapText="1"/>
    </xf>
    <xf numFmtId="0" fontId="0" fillId="0" borderId="28" xfId="0" applyFill="1" applyBorder="1" applyAlignment="1">
      <alignment wrapText="1"/>
    </xf>
    <xf numFmtId="49" fontId="40" fillId="0" borderId="113" xfId="0" applyNumberFormat="1" applyFont="1" applyFill="1" applyBorder="1" applyAlignment="1">
      <alignment horizontal="center" vertical="center" wrapText="1"/>
    </xf>
    <xf numFmtId="49" fontId="0" fillId="0" borderId="5" xfId="0" applyNumberFormat="1" applyBorder="1" applyAlignment="1">
      <alignment horizontal="center" vertical="center" wrapText="1"/>
    </xf>
    <xf numFmtId="49" fontId="0" fillId="0" borderId="58" xfId="0" applyNumberFormat="1" applyFill="1" applyBorder="1" applyAlignment="1">
      <alignment horizontal="center" vertical="center" wrapText="1"/>
    </xf>
    <xf numFmtId="49" fontId="0" fillId="0" borderId="34" xfId="0" applyNumberFormat="1" applyBorder="1" applyAlignment="1">
      <alignment horizontal="center" vertical="center" wrapText="1"/>
    </xf>
    <xf numFmtId="49" fontId="48" fillId="0" borderId="113" xfId="0" applyNumberFormat="1" applyFont="1" applyFill="1" applyBorder="1" applyAlignment="1">
      <alignment horizontal="center" vertical="center" wrapText="1"/>
    </xf>
    <xf numFmtId="0" fontId="48" fillId="0" borderId="113" xfId="0" applyFont="1" applyFill="1" applyBorder="1" applyAlignment="1">
      <alignment horizontal="center" vertical="center" wrapText="1"/>
    </xf>
    <xf numFmtId="0" fontId="0" fillId="12" borderId="14" xfId="0" applyFill="1" applyBorder="1" applyAlignment="1">
      <alignment horizontal="center" vertical="center" wrapText="1"/>
    </xf>
    <xf numFmtId="0" fontId="56" fillId="0" borderId="114"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9" fillId="12" borderId="72" xfId="0" applyFont="1" applyFill="1" applyBorder="1" applyAlignment="1">
      <alignment wrapText="1"/>
    </xf>
    <xf numFmtId="49" fontId="0" fillId="0" borderId="126" xfId="0" applyNumberFormat="1" applyFill="1" applyBorder="1" applyAlignment="1">
      <alignment horizontal="left" vertical="center" wrapText="1"/>
    </xf>
    <xf numFmtId="49" fontId="40" fillId="0" borderId="81" xfId="0" applyNumberFormat="1" applyFont="1" applyFill="1" applyBorder="1" applyAlignment="1">
      <alignment horizontal="left" vertical="center" wrapText="1"/>
    </xf>
    <xf numFmtId="49" fontId="0" fillId="0" borderId="65" xfId="0" applyNumberFormat="1" applyFill="1" applyBorder="1" applyAlignment="1">
      <alignment horizontal="left" vertical="center" wrapText="1"/>
    </xf>
    <xf numFmtId="49" fontId="0" fillId="0" borderId="51" xfId="0" applyNumberFormat="1" applyFont="1" applyFill="1" applyBorder="1" applyAlignment="1">
      <alignment horizontal="left" vertical="center" wrapText="1"/>
    </xf>
    <xf numFmtId="0" fontId="0" fillId="12" borderId="72" xfId="0" applyFill="1" applyBorder="1" applyAlignment="1">
      <alignment horizontal="left" vertical="center" wrapText="1"/>
    </xf>
    <xf numFmtId="0" fontId="0" fillId="0" borderId="127" xfId="0" applyFill="1" applyBorder="1" applyAlignment="1">
      <alignment horizontal="left" vertical="center" wrapText="1"/>
    </xf>
    <xf numFmtId="49" fontId="0" fillId="12" borderId="1" xfId="0" applyNumberFormat="1" applyFill="1" applyBorder="1" applyAlignment="1">
      <alignment horizontal="left" vertical="center" wrapText="1"/>
    </xf>
    <xf numFmtId="49" fontId="0" fillId="0" borderId="65" xfId="0" applyNumberFormat="1" applyFont="1" applyFill="1" applyBorder="1" applyAlignment="1">
      <alignment horizontal="left" vertical="center" wrapText="1"/>
    </xf>
    <xf numFmtId="0" fontId="0" fillId="0" borderId="65" xfId="0" applyFill="1" applyBorder="1" applyAlignment="1">
      <alignment horizontal="left" vertical="center" wrapText="1"/>
    </xf>
    <xf numFmtId="0" fontId="0" fillId="0" borderId="51" xfId="0" applyFont="1" applyFill="1" applyBorder="1" applyAlignment="1">
      <alignment horizontal="left" vertical="center" wrapText="1"/>
    </xf>
    <xf numFmtId="49" fontId="0" fillId="12" borderId="72" xfId="0" applyNumberFormat="1" applyFill="1" applyBorder="1" applyAlignment="1">
      <alignment horizontal="left" vertical="center" wrapText="1"/>
    </xf>
    <xf numFmtId="0" fontId="40" fillId="0" borderId="81"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0" fillId="12" borderId="5" xfId="0" applyFill="1" applyBorder="1" applyAlignment="1">
      <alignment horizontal="left" vertical="center" wrapText="1"/>
    </xf>
    <xf numFmtId="0" fontId="0" fillId="0" borderId="126" xfId="0" applyFill="1" applyBorder="1" applyAlignment="1">
      <alignment horizontal="left" vertical="center" wrapText="1"/>
    </xf>
    <xf numFmtId="49" fontId="17" fillId="0" borderId="25" xfId="0" applyNumberFormat="1" applyFont="1" applyFill="1" applyBorder="1" applyAlignment="1">
      <alignment horizontal="center" vertical="center" wrapText="1"/>
    </xf>
    <xf numFmtId="0" fontId="0" fillId="0" borderId="65" xfId="0" applyFont="1" applyFill="1" applyBorder="1" applyAlignment="1">
      <alignment horizontal="left" vertical="center" wrapText="1"/>
    </xf>
    <xf numFmtId="49" fontId="21" fillId="0" borderId="5" xfId="0" applyNumberFormat="1" applyFont="1" applyFill="1" applyBorder="1" applyAlignment="1">
      <alignment horizontal="left" vertical="center" wrapText="1"/>
    </xf>
    <xf numFmtId="49" fontId="0" fillId="0" borderId="8" xfId="0" applyNumberFormat="1" applyFill="1" applyBorder="1" applyAlignment="1">
      <alignment horizontal="center" vertical="center" wrapText="1"/>
    </xf>
    <xf numFmtId="49" fontId="0" fillId="0" borderId="9" xfId="0" applyNumberFormat="1" applyFont="1" applyFill="1" applyBorder="1" applyAlignment="1">
      <alignment horizontal="left" vertical="center" wrapText="1"/>
    </xf>
    <xf numFmtId="49" fontId="40" fillId="0" borderId="115" xfId="0" applyNumberFormat="1" applyFont="1" applyFill="1" applyBorder="1" applyAlignment="1">
      <alignment horizontal="left" vertical="center" wrapText="1"/>
    </xf>
    <xf numFmtId="0" fontId="0" fillId="12" borderId="14" xfId="0" applyFill="1" applyBorder="1" applyAlignment="1">
      <alignment horizontal="left" vertical="center" wrapText="1"/>
    </xf>
    <xf numFmtId="0" fontId="0" fillId="0" borderId="12" xfId="0" applyFill="1" applyBorder="1" applyAlignment="1">
      <alignment horizontal="left" vertical="center" wrapText="1"/>
    </xf>
    <xf numFmtId="0" fontId="0" fillId="0" borderId="47" xfId="0" applyFill="1" applyBorder="1" applyAlignment="1">
      <alignment horizontal="left" vertical="center" wrapText="1"/>
    </xf>
    <xf numFmtId="0" fontId="56" fillId="0" borderId="116" xfId="0" applyFont="1" applyFill="1" applyBorder="1" applyAlignment="1">
      <alignment vertical="center" wrapText="1"/>
    </xf>
    <xf numFmtId="0" fontId="1" fillId="0" borderId="97" xfId="0" applyFont="1" applyFill="1" applyBorder="1" applyAlignment="1">
      <alignment vertical="center" wrapText="1"/>
    </xf>
    <xf numFmtId="0" fontId="19" fillId="12" borderId="73" xfId="0" applyFont="1" applyFill="1" applyBorder="1" applyAlignment="1">
      <alignment wrapText="1"/>
    </xf>
    <xf numFmtId="0" fontId="0" fillId="0" borderId="1" xfId="0" applyFill="1" applyBorder="1" applyAlignment="1">
      <alignment vertical="center" wrapText="1"/>
    </xf>
    <xf numFmtId="0" fontId="1" fillId="0" borderId="52" xfId="0" applyFont="1" applyFill="1" applyBorder="1" applyAlignment="1">
      <alignment vertical="center" wrapText="1"/>
    </xf>
    <xf numFmtId="49" fontId="0" fillId="0" borderId="48" xfId="0" applyNumberFormat="1" applyFill="1" applyBorder="1" applyAlignment="1">
      <alignment horizontal="center" vertical="center" wrapText="1"/>
    </xf>
    <xf numFmtId="49" fontId="0" fillId="0" borderId="129" xfId="0" applyNumberFormat="1" applyFill="1" applyBorder="1" applyAlignment="1">
      <alignment horizontal="center" vertical="center" wrapText="1"/>
    </xf>
    <xf numFmtId="49" fontId="0" fillId="0" borderId="130" xfId="0" applyNumberForma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0" fillId="0" borderId="130" xfId="0" applyFill="1" applyBorder="1" applyAlignment="1">
      <alignment horizontal="center" vertical="center" wrapText="1"/>
    </xf>
    <xf numFmtId="0" fontId="20" fillId="0" borderId="52" xfId="6" applyFont="1" applyFill="1" applyBorder="1" applyAlignment="1">
      <alignment horizontal="center" vertical="center" wrapText="1"/>
    </xf>
    <xf numFmtId="0" fontId="56" fillId="0" borderId="117" xfId="0" applyFont="1" applyFill="1" applyBorder="1" applyAlignment="1">
      <alignment wrapText="1"/>
    </xf>
    <xf numFmtId="0" fontId="1" fillId="0" borderId="98" xfId="0" applyFont="1" applyFill="1" applyBorder="1" applyAlignment="1">
      <alignment wrapText="1"/>
    </xf>
    <xf numFmtId="0" fontId="1" fillId="0" borderId="131" xfId="0" applyFont="1" applyFill="1" applyBorder="1" applyAlignment="1">
      <alignment wrapText="1"/>
    </xf>
    <xf numFmtId="49" fontId="40" fillId="0" borderId="117" xfId="0" applyNumberFormat="1" applyFont="1" applyFill="1" applyBorder="1" applyAlignment="1">
      <alignment horizontal="center" vertical="center" wrapText="1"/>
    </xf>
    <xf numFmtId="49" fontId="17" fillId="0" borderId="131" xfId="0" applyNumberFormat="1" applyFont="1" applyFill="1" applyBorder="1" applyAlignment="1">
      <alignment horizontal="center" vertical="center" wrapText="1"/>
    </xf>
    <xf numFmtId="0" fontId="40" fillId="0" borderId="117"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0" fillId="12" borderId="5" xfId="0" applyFill="1" applyBorder="1" applyAlignment="1">
      <alignment horizontal="center" vertical="center" wrapText="1"/>
    </xf>
    <xf numFmtId="0" fontId="1" fillId="0" borderId="99" xfId="0" applyFont="1" applyFill="1" applyBorder="1" applyAlignment="1">
      <alignment horizontal="left" wrapText="1"/>
    </xf>
    <xf numFmtId="0" fontId="1" fillId="0" borderId="14" xfId="0" applyFont="1" applyFill="1" applyBorder="1" applyAlignment="1">
      <alignment horizontal="left" wrapText="1"/>
    </xf>
    <xf numFmtId="49" fontId="0" fillId="0" borderId="75" xfId="0" applyNumberFormat="1" applyFill="1" applyBorder="1" applyAlignment="1">
      <alignment horizontal="center" vertical="center" wrapText="1"/>
    </xf>
    <xf numFmtId="49" fontId="0" fillId="0" borderId="59" xfId="0" applyNumberFormat="1" applyFill="1" applyBorder="1" applyAlignment="1">
      <alignment horizontal="center" vertical="center" wrapText="1"/>
    </xf>
    <xf numFmtId="0" fontId="0" fillId="4" borderId="132" xfId="0" applyFill="1" applyBorder="1" applyAlignment="1">
      <alignment horizontal="center" textRotation="70" wrapText="1"/>
    </xf>
    <xf numFmtId="0" fontId="0" fillId="0" borderId="5" xfId="0" applyFont="1" applyFill="1" applyBorder="1" applyAlignment="1">
      <alignment wrapText="1"/>
    </xf>
    <xf numFmtId="0" fontId="0" fillId="0" borderId="59" xfId="0" applyFill="1" applyBorder="1" applyAlignment="1">
      <alignment horizontal="center" vertical="center" wrapText="1"/>
    </xf>
    <xf numFmtId="0" fontId="56" fillId="0" borderId="118" xfId="0" applyFont="1" applyFill="1" applyBorder="1" applyAlignment="1">
      <alignment horizontal="left" wrapText="1"/>
    </xf>
    <xf numFmtId="0" fontId="19" fillId="0" borderId="75" xfId="0" applyFont="1" applyFill="1" applyBorder="1" applyAlignment="1">
      <alignment wrapText="1"/>
    </xf>
    <xf numFmtId="0" fontId="1" fillId="0" borderId="132" xfId="0" applyFont="1" applyFill="1" applyBorder="1" applyAlignment="1">
      <alignment wrapText="1"/>
    </xf>
    <xf numFmtId="0" fontId="0" fillId="0" borderId="30" xfId="0" applyFill="1" applyBorder="1" applyAlignment="1">
      <alignment wrapText="1"/>
    </xf>
    <xf numFmtId="0" fontId="0" fillId="0" borderId="33" xfId="0" applyFill="1" applyBorder="1" applyAlignment="1">
      <alignment wrapText="1"/>
    </xf>
    <xf numFmtId="0" fontId="20" fillId="0" borderId="12" xfId="6" applyFont="1" applyFill="1" applyBorder="1" applyAlignment="1">
      <alignment horizontal="center" vertical="center" wrapText="1"/>
    </xf>
    <xf numFmtId="0" fontId="56" fillId="0" borderId="119" xfId="0" applyFont="1" applyFill="1" applyBorder="1" applyAlignment="1">
      <alignment horizontal="left" wrapText="1"/>
    </xf>
    <xf numFmtId="0" fontId="1" fillId="0" borderId="100" xfId="0" applyFont="1" applyFill="1" applyBorder="1" applyAlignment="1">
      <alignment horizontal="left" wrapText="1"/>
    </xf>
    <xf numFmtId="0" fontId="19" fillId="0" borderId="76" xfId="0" applyFont="1" applyFill="1" applyBorder="1" applyAlignment="1">
      <alignment wrapText="1"/>
    </xf>
    <xf numFmtId="0" fontId="1" fillId="0" borderId="134" xfId="0" applyFont="1" applyFill="1" applyBorder="1" applyAlignment="1">
      <alignment horizontal="left" wrapText="1"/>
    </xf>
    <xf numFmtId="49" fontId="0" fillId="0" borderId="1" xfId="0" applyNumberFormat="1" applyFont="1" applyFill="1" applyBorder="1" applyAlignment="1">
      <alignment vertical="center" wrapText="1"/>
    </xf>
    <xf numFmtId="49" fontId="40" fillId="0" borderId="119" xfId="0" applyNumberFormat="1" applyFont="1" applyFill="1" applyBorder="1" applyAlignment="1">
      <alignment horizontal="center" vertical="center" wrapText="1"/>
    </xf>
    <xf numFmtId="49" fontId="0" fillId="0" borderId="65"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4" xfId="0" applyNumberFormat="1" applyFont="1" applyFill="1" applyBorder="1" applyAlignment="1">
      <alignment vertical="center" wrapText="1"/>
    </xf>
    <xf numFmtId="49" fontId="0" fillId="0" borderId="63" xfId="0" applyNumberForma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49" fontId="17" fillId="0" borderId="60" xfId="0" applyNumberFormat="1" applyFont="1" applyFill="1" applyBorder="1" applyAlignment="1">
      <alignment horizontal="center" vertical="center" wrapText="1"/>
    </xf>
    <xf numFmtId="0" fontId="56" fillId="0" borderId="120" xfId="0" applyFont="1" applyFill="1" applyBorder="1" applyAlignment="1">
      <alignment wrapText="1"/>
    </xf>
    <xf numFmtId="0" fontId="1" fillId="0" borderId="101" xfId="0" applyFont="1" applyFill="1" applyBorder="1" applyAlignment="1">
      <alignment wrapText="1"/>
    </xf>
    <xf numFmtId="0" fontId="1" fillId="0" borderId="133" xfId="0" applyFont="1" applyFill="1" applyBorder="1" applyAlignment="1">
      <alignment wrapText="1"/>
    </xf>
    <xf numFmtId="0" fontId="48" fillId="0" borderId="120" xfId="0"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40" fillId="0" borderId="120" xfId="0" applyFont="1" applyFill="1" applyBorder="1" applyAlignment="1">
      <alignment horizontal="center" vertical="center" wrapText="1"/>
    </xf>
    <xf numFmtId="49" fontId="0" fillId="0" borderId="84" xfId="0" applyNumberFormat="1" applyFill="1" applyBorder="1" applyAlignment="1">
      <alignment horizontal="center" vertical="center" wrapText="1"/>
    </xf>
    <xf numFmtId="0" fontId="49" fillId="0" borderId="81" xfId="0" applyFont="1" applyFill="1" applyBorder="1" applyAlignment="1">
      <alignment horizontal="center" vertical="center" wrapText="1"/>
    </xf>
    <xf numFmtId="0" fontId="0" fillId="12" borderId="51" xfId="0" applyFill="1" applyBorder="1" applyAlignment="1">
      <alignment horizontal="center" vertical="center" wrapText="1"/>
    </xf>
    <xf numFmtId="0" fontId="56" fillId="0" borderId="121" xfId="0" applyFont="1" applyFill="1" applyBorder="1" applyAlignment="1">
      <alignment wrapText="1"/>
    </xf>
    <xf numFmtId="0" fontId="1" fillId="0" borderId="103" xfId="0" applyFont="1" applyFill="1" applyBorder="1" applyAlignment="1">
      <alignment wrapText="1"/>
    </xf>
    <xf numFmtId="0" fontId="1" fillId="0" borderId="136" xfId="0" applyFont="1" applyFill="1" applyBorder="1" applyAlignment="1">
      <alignment wrapText="1"/>
    </xf>
    <xf numFmtId="0" fontId="0" fillId="0" borderId="25" xfId="0" applyFill="1" applyBorder="1" applyAlignment="1">
      <alignment horizontal="center" wrapText="1"/>
    </xf>
    <xf numFmtId="0" fontId="53" fillId="0" borderId="122" xfId="0" applyFont="1" applyFill="1" applyBorder="1" applyAlignment="1">
      <alignment horizontal="left" wrapText="1"/>
    </xf>
    <xf numFmtId="0" fontId="1" fillId="0" borderId="104" xfId="0" applyFont="1" applyFill="1" applyBorder="1" applyAlignment="1">
      <alignment horizontal="left" wrapText="1"/>
    </xf>
    <xf numFmtId="0" fontId="19" fillId="0" borderId="79" xfId="0" applyFont="1" applyFill="1" applyBorder="1" applyAlignment="1">
      <alignment wrapText="1"/>
    </xf>
    <xf numFmtId="0" fontId="1" fillId="0" borderId="137" xfId="0" applyFont="1" applyFill="1" applyBorder="1" applyAlignment="1">
      <alignment horizontal="left" wrapText="1"/>
    </xf>
    <xf numFmtId="0" fontId="1" fillId="12" borderId="1" xfId="0" applyFont="1" applyFill="1" applyBorder="1" applyAlignment="1">
      <alignment horizontal="left" wrapText="1"/>
    </xf>
    <xf numFmtId="0" fontId="33" fillId="0" borderId="12" xfId="0" applyFont="1" applyFill="1" applyBorder="1" applyAlignment="1">
      <alignment horizontal="left" wrapText="1"/>
    </xf>
    <xf numFmtId="49" fontId="48" fillId="0" borderId="122" xfId="0" applyNumberFormat="1" applyFont="1" applyFill="1" applyBorder="1" applyAlignment="1">
      <alignment horizontal="center" vertical="center" wrapText="1"/>
    </xf>
    <xf numFmtId="49" fontId="47" fillId="0" borderId="122" xfId="0" applyNumberFormat="1" applyFont="1" applyFill="1" applyBorder="1" applyAlignment="1">
      <alignment horizontal="center" vertical="center" wrapText="1"/>
    </xf>
    <xf numFmtId="49" fontId="0" fillId="0" borderId="41" xfId="0" applyNumberFormat="1" applyFill="1" applyBorder="1" applyAlignment="1">
      <alignment horizontal="center" vertical="center" wrapText="1"/>
    </xf>
    <xf numFmtId="0" fontId="0" fillId="0" borderId="6" xfId="0" applyFont="1" applyFill="1" applyBorder="1" applyAlignment="1">
      <alignment horizontal="center" vertical="center" wrapText="1"/>
    </xf>
    <xf numFmtId="0" fontId="0" fillId="12" borderId="1" xfId="0" applyFill="1" applyBorder="1" applyAlignment="1">
      <alignment horizontal="center" vertical="center" wrapText="1"/>
    </xf>
    <xf numFmtId="0" fontId="14" fillId="0" borderId="5" xfId="7" applyFill="1" applyBorder="1" applyAlignment="1">
      <alignment horizontal="center" vertical="center" wrapText="1"/>
    </xf>
    <xf numFmtId="0" fontId="47" fillId="0" borderId="126" xfId="0" applyFont="1" applyFill="1" applyBorder="1" applyAlignment="1">
      <alignment horizontal="center" vertical="center" wrapText="1"/>
    </xf>
    <xf numFmtId="0" fontId="59" fillId="0" borderId="8" xfId="0" applyFont="1" applyFill="1" applyBorder="1" applyAlignment="1">
      <alignment horizontal="left" wrapText="1"/>
    </xf>
    <xf numFmtId="0" fontId="1" fillId="0" borderId="145" xfId="0" applyFont="1" applyFill="1" applyBorder="1" applyAlignment="1">
      <alignment vertical="center" wrapText="1"/>
    </xf>
    <xf numFmtId="0" fontId="56" fillId="0" borderId="123" xfId="0" applyFont="1" applyFill="1" applyBorder="1" applyAlignment="1">
      <alignment vertical="center" wrapText="1"/>
    </xf>
    <xf numFmtId="0" fontId="1" fillId="0" borderId="65" xfId="0" applyFont="1" applyFill="1" applyBorder="1" applyAlignment="1">
      <alignment vertical="center" wrapText="1"/>
    </xf>
    <xf numFmtId="0" fontId="19" fillId="0" borderId="80" xfId="0" applyFont="1" applyFill="1" applyBorder="1" applyAlignment="1">
      <alignment wrapText="1"/>
    </xf>
    <xf numFmtId="0" fontId="1" fillId="0" borderId="139" xfId="0" applyFont="1" applyFill="1" applyBorder="1" applyAlignment="1">
      <alignment vertical="center" wrapText="1"/>
    </xf>
    <xf numFmtId="49" fontId="1" fillId="0" borderId="8" xfId="0" applyNumberFormat="1" applyFont="1" applyFill="1" applyBorder="1" applyAlignment="1">
      <alignment vertical="center" wrapText="1"/>
    </xf>
    <xf numFmtId="0" fontId="48" fillId="0" borderId="1" xfId="0" applyFont="1" applyFill="1" applyBorder="1" applyAlignment="1">
      <alignment horizontal="center" vertical="center" wrapText="1"/>
    </xf>
    <xf numFmtId="49" fontId="13" fillId="0" borderId="65" xfId="1" applyNumberFormat="1" applyFont="1" applyFill="1" applyBorder="1" applyAlignment="1">
      <alignment horizontal="center" vertical="center" wrapText="1"/>
    </xf>
    <xf numFmtId="49" fontId="0" fillId="0" borderId="5" xfId="1" applyNumberFormat="1" applyFont="1" applyFill="1" applyBorder="1" applyAlignment="1">
      <alignment horizontal="center" vertical="center" wrapText="1"/>
    </xf>
    <xf numFmtId="49" fontId="13" fillId="19" borderId="1" xfId="1" applyNumberFormat="1" applyFont="1" applyFill="1" applyBorder="1" applyAlignment="1">
      <alignment horizontal="center" vertical="center" wrapText="1"/>
    </xf>
    <xf numFmtId="49" fontId="48" fillId="0" borderId="42" xfId="0"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8" fillId="0" borderId="65"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 fillId="0" borderId="145" xfId="1" applyFill="1" applyBorder="1" applyAlignment="1">
      <alignment horizontal="center" vertical="center" wrapText="1"/>
    </xf>
    <xf numFmtId="0" fontId="4" fillId="0" borderId="64" xfId="1" applyFill="1" applyBorder="1" applyAlignment="1">
      <alignment horizontal="center" vertical="center"/>
    </xf>
    <xf numFmtId="0" fontId="4" fillId="0" borderId="5" xfId="1" applyFont="1" applyFill="1" applyBorder="1" applyAlignment="1">
      <alignment horizontal="center" vertical="center" wrapText="1"/>
    </xf>
    <xf numFmtId="0" fontId="56" fillId="0" borderId="124" xfId="0" applyFont="1" applyFill="1" applyBorder="1" applyAlignment="1">
      <alignment horizontal="left" wrapText="1"/>
    </xf>
    <xf numFmtId="0" fontId="1" fillId="0" borderId="105" xfId="0" applyFont="1" applyFill="1" applyBorder="1" applyAlignment="1">
      <alignment horizontal="left" wrapText="1"/>
    </xf>
    <xf numFmtId="0" fontId="19" fillId="0" borderId="81" xfId="0" applyFont="1" applyFill="1" applyBorder="1" applyAlignment="1">
      <alignment wrapText="1"/>
    </xf>
    <xf numFmtId="0" fontId="1" fillId="0" borderId="141" xfId="0" applyFont="1" applyFill="1" applyBorder="1" applyAlignment="1">
      <alignment horizontal="left" wrapText="1"/>
    </xf>
    <xf numFmtId="49" fontId="1" fillId="0" borderId="8" xfId="0" applyNumberFormat="1" applyFont="1" applyFill="1" applyBorder="1" applyAlignment="1">
      <alignment horizontal="left" wrapText="1"/>
    </xf>
    <xf numFmtId="0" fontId="21" fillId="0" borderId="6" xfId="0" applyFont="1" applyFill="1" applyBorder="1" applyAlignment="1">
      <alignment horizontal="center" vertical="center" wrapText="1"/>
    </xf>
    <xf numFmtId="0" fontId="56" fillId="0" borderId="125" xfId="0" applyFont="1" applyFill="1" applyBorder="1" applyAlignment="1">
      <alignment vertical="center" wrapText="1"/>
    </xf>
    <xf numFmtId="0" fontId="1" fillId="0" borderId="106" xfId="0" applyFont="1" applyFill="1" applyBorder="1" applyAlignment="1">
      <alignment vertical="center" wrapText="1"/>
    </xf>
    <xf numFmtId="0" fontId="1" fillId="0" borderId="14" xfId="0" applyFont="1" applyFill="1" applyBorder="1" applyAlignment="1">
      <alignment vertical="center" wrapText="1"/>
    </xf>
    <xf numFmtId="0" fontId="19" fillId="0" borderId="14" xfId="0" applyFont="1" applyFill="1" applyBorder="1" applyAlignment="1">
      <alignment wrapText="1"/>
    </xf>
    <xf numFmtId="0" fontId="1" fillId="0" borderId="144" xfId="0" applyFont="1" applyFill="1" applyBorder="1" applyAlignment="1">
      <alignment vertical="center" wrapText="1"/>
    </xf>
    <xf numFmtId="0" fontId="1" fillId="0" borderId="143" xfId="0" applyFont="1" applyFill="1" applyBorder="1" applyAlignment="1">
      <alignment horizontal="left" wrapText="1"/>
    </xf>
    <xf numFmtId="1" fontId="0" fillId="0" borderId="83" xfId="0" applyNumberFormat="1" applyFill="1" applyBorder="1" applyAlignment="1">
      <alignment wrapText="1"/>
    </xf>
    <xf numFmtId="1" fontId="0" fillId="0" borderId="145" xfId="0" applyNumberFormat="1" applyFill="1" applyBorder="1" applyAlignment="1">
      <alignment horizontal="center" vertical="center" wrapText="1"/>
    </xf>
    <xf numFmtId="1" fontId="40" fillId="0" borderId="125" xfId="0" applyNumberFormat="1" applyFont="1" applyFill="1" applyBorder="1" applyAlignment="1">
      <alignment horizontal="center" vertical="center" wrapText="1"/>
    </xf>
    <xf numFmtId="1" fontId="0" fillId="12" borderId="65" xfId="0" applyNumberFormat="1" applyFill="1" applyBorder="1" applyAlignment="1">
      <alignment horizontal="center" vertical="center" wrapText="1"/>
    </xf>
    <xf numFmtId="1" fontId="0" fillId="0" borderId="106" xfId="0" applyNumberFormat="1" applyFill="1" applyBorder="1" applyAlignment="1">
      <alignment horizontal="center" vertical="center" wrapText="1"/>
    </xf>
    <xf numFmtId="1" fontId="0" fillId="0" borderId="51" xfId="0" applyNumberFormat="1" applyFont="1" applyFill="1" applyBorder="1" applyAlignment="1">
      <alignment horizontal="center" vertical="center" wrapText="1"/>
    </xf>
    <xf numFmtId="1" fontId="0" fillId="0" borderId="3" xfId="0" applyNumberFormat="1" applyFill="1" applyBorder="1" applyAlignment="1">
      <alignment horizontal="center" vertical="center" wrapText="1"/>
    </xf>
    <xf numFmtId="1" fontId="0" fillId="0" borderId="143" xfId="0" applyNumberFormat="1" applyFill="1" applyBorder="1" applyAlignment="1">
      <alignment wrapText="1"/>
    </xf>
    <xf numFmtId="1" fontId="0" fillId="0" borderId="52" xfId="0" applyNumberFormat="1" applyFill="1" applyBorder="1" applyAlignment="1">
      <alignment horizontal="center" vertical="center" wrapText="1"/>
    </xf>
    <xf numFmtId="1" fontId="0" fillId="12" borderId="5" xfId="0" applyNumberFormat="1" applyFill="1" applyBorder="1" applyAlignment="1">
      <alignment horizontal="center" vertical="center" wrapText="1"/>
    </xf>
    <xf numFmtId="1" fontId="0" fillId="0" borderId="89" xfId="0" applyNumberFormat="1" applyFill="1" applyBorder="1" applyAlignment="1">
      <alignment horizontal="center" vertical="center" wrapText="1"/>
    </xf>
    <xf numFmtId="3" fontId="14" fillId="0" borderId="1" xfId="7" applyNumberFormat="1" applyFill="1" applyBorder="1" applyAlignment="1">
      <alignment horizontal="center" vertical="center" wrapText="1"/>
    </xf>
    <xf numFmtId="1" fontId="0" fillId="19" borderId="1" xfId="0" applyNumberFormat="1" applyFill="1" applyBorder="1" applyAlignment="1">
      <alignment horizontal="center" vertical="center" wrapText="1"/>
    </xf>
    <xf numFmtId="1" fontId="47" fillId="0" borderId="43" xfId="0" applyNumberFormat="1" applyFont="1" applyFill="1" applyBorder="1" applyAlignment="1">
      <alignment horizontal="center" vertical="center" wrapText="1"/>
    </xf>
    <xf numFmtId="1" fontId="0" fillId="0" borderId="25" xfId="0" applyNumberFormat="1" applyFill="1" applyBorder="1" applyAlignment="1">
      <alignment wrapText="1"/>
    </xf>
    <xf numFmtId="1" fontId="0" fillId="12" borderId="1" xfId="0" applyNumberFormat="1" applyFill="1" applyBorder="1" applyAlignment="1">
      <alignment horizontal="center" vertical="center" wrapText="1"/>
    </xf>
    <xf numFmtId="17" fontId="0" fillId="0" borderId="85" xfId="0" applyNumberFormat="1" applyFill="1" applyBorder="1" applyAlignment="1">
      <alignment wrapText="1"/>
    </xf>
    <xf numFmtId="17" fontId="0" fillId="0" borderId="145" xfId="0" applyNumberFormat="1" applyFill="1" applyBorder="1" applyAlignment="1">
      <alignment horizontal="center" vertical="center" wrapText="1"/>
    </xf>
    <xf numFmtId="0" fontId="40" fillId="0" borderId="125" xfId="0" applyFont="1" applyFill="1" applyBorder="1" applyAlignment="1">
      <alignment horizontal="center" vertical="center" wrapText="1"/>
    </xf>
    <xf numFmtId="17" fontId="0" fillId="0" borderId="51" xfId="0" applyNumberFormat="1" applyFont="1" applyFill="1" applyBorder="1" applyAlignment="1">
      <alignment horizontal="center" vertical="center" wrapText="1"/>
    </xf>
    <xf numFmtId="17" fontId="0" fillId="0" borderId="3" xfId="0" applyNumberFormat="1" applyFill="1" applyBorder="1" applyAlignment="1">
      <alignment horizontal="center" vertical="center" wrapText="1"/>
    </xf>
    <xf numFmtId="17" fontId="0" fillId="0" borderId="60" xfId="0" applyNumberFormat="1" applyFill="1" applyBorder="1" applyAlignment="1">
      <alignment horizontal="center" vertical="center" wrapText="1"/>
    </xf>
    <xf numFmtId="17" fontId="0" fillId="0" borderId="143" xfId="0" applyNumberFormat="1" applyFill="1" applyBorder="1" applyAlignment="1">
      <alignment wrapText="1"/>
    </xf>
    <xf numFmtId="17" fontId="0" fillId="0" borderId="14" xfId="0" applyNumberFormat="1" applyFill="1" applyBorder="1" applyAlignment="1">
      <alignment horizontal="center" vertical="center" wrapText="1"/>
    </xf>
    <xf numFmtId="17" fontId="0" fillId="0" borderId="11" xfId="0" applyNumberFormat="1" applyFill="1" applyBorder="1" applyAlignment="1">
      <alignment horizontal="center" vertical="center" wrapText="1"/>
    </xf>
    <xf numFmtId="17" fontId="0" fillId="12" borderId="5" xfId="0" applyNumberFormat="1" applyFill="1" applyBorder="1" applyAlignment="1">
      <alignment horizontal="center" vertical="center" wrapText="1"/>
    </xf>
    <xf numFmtId="17" fontId="0" fillId="0" borderId="89" xfId="0" applyNumberFormat="1" applyFill="1" applyBorder="1" applyAlignment="1">
      <alignment horizontal="center" vertical="center" wrapText="1"/>
    </xf>
    <xf numFmtId="17" fontId="0" fillId="19" borderId="1" xfId="0" quotePrefix="1" applyNumberFormat="1" applyFill="1" applyBorder="1" applyAlignment="1">
      <alignment horizontal="center" vertical="center" wrapText="1"/>
    </xf>
    <xf numFmtId="17" fontId="47" fillId="0" borderId="43" xfId="0" applyNumberFormat="1" applyFont="1" applyFill="1" applyBorder="1" applyAlignment="1">
      <alignment horizontal="center" vertical="center" wrapText="1"/>
    </xf>
    <xf numFmtId="49" fontId="0" fillId="0" borderId="25" xfId="0" applyNumberFormat="1" applyFill="1" applyBorder="1" applyAlignment="1">
      <alignment wrapText="1"/>
    </xf>
    <xf numFmtId="165" fontId="0" fillId="0" borderId="5" xfId="0" applyNumberFormat="1" applyFill="1" applyBorder="1" applyAlignment="1">
      <alignment horizontal="center" vertical="center" wrapText="1"/>
    </xf>
    <xf numFmtId="17" fontId="0" fillId="12" borderId="33" xfId="0" applyNumberFormat="1" applyFill="1" applyBorder="1" applyAlignment="1">
      <alignment horizontal="center" vertical="center" wrapText="1"/>
    </xf>
    <xf numFmtId="3" fontId="0" fillId="0" borderId="83" xfId="0" applyNumberFormat="1" applyFill="1" applyBorder="1" applyAlignment="1">
      <alignment wrapText="1"/>
    </xf>
    <xf numFmtId="3" fontId="0" fillId="0" borderId="145" xfId="0" applyNumberFormat="1" applyFill="1" applyBorder="1" applyAlignment="1">
      <alignment horizontal="center" vertical="center" wrapText="1"/>
    </xf>
    <xf numFmtId="3" fontId="0" fillId="0" borderId="65" xfId="0" applyNumberFormat="1" applyFill="1" applyBorder="1" applyAlignment="1">
      <alignment horizontal="center" vertical="center" wrapText="1"/>
    </xf>
    <xf numFmtId="3" fontId="0" fillId="0" borderId="51" xfId="0" applyNumberFormat="1" applyFont="1" applyFill="1" applyBorder="1" applyAlignment="1">
      <alignment horizontal="center" vertical="center" wrapText="1"/>
    </xf>
    <xf numFmtId="3" fontId="21" fillId="0" borderId="5" xfId="0" applyNumberFormat="1" applyFont="1" applyFill="1" applyBorder="1" applyAlignment="1">
      <alignment horizontal="center" vertical="center" wrapText="1"/>
    </xf>
    <xf numFmtId="3" fontId="0" fillId="0" borderId="3" xfId="0" applyNumberFormat="1" applyFill="1" applyBorder="1" applyAlignment="1">
      <alignment horizontal="center" vertical="center" wrapText="1"/>
    </xf>
    <xf numFmtId="3" fontId="0" fillId="0" borderId="143" xfId="0" applyNumberFormat="1" applyFill="1" applyBorder="1" applyAlignment="1">
      <alignment wrapText="1"/>
    </xf>
    <xf numFmtId="3" fontId="0" fillId="0" borderId="52" xfId="0" applyNumberFormat="1" applyFill="1" applyBorder="1" applyAlignment="1">
      <alignment horizontal="center" vertical="center" wrapText="1"/>
    </xf>
    <xf numFmtId="3" fontId="0" fillId="0" borderId="89" xfId="0" applyNumberFormat="1" applyFill="1" applyBorder="1" applyAlignment="1">
      <alignment horizontal="center" vertical="center" wrapText="1"/>
    </xf>
    <xf numFmtId="3" fontId="0" fillId="19" borderId="1" xfId="0" applyNumberFormat="1" applyFill="1" applyBorder="1" applyAlignment="1">
      <alignment horizontal="center" vertical="center" wrapText="1"/>
    </xf>
    <xf numFmtId="3" fontId="48" fillId="0" borderId="43" xfId="0" applyNumberFormat="1" applyFont="1" applyFill="1" applyBorder="1" applyAlignment="1">
      <alignment horizontal="center" vertical="center" wrapText="1"/>
    </xf>
    <xf numFmtId="3" fontId="0" fillId="0" borderId="25" xfId="0" applyNumberFormat="1" applyFill="1" applyBorder="1" applyAlignment="1">
      <alignment wrapText="1"/>
    </xf>
    <xf numFmtId="3" fontId="0" fillId="12" borderId="1" xfId="0" applyNumberFormat="1" applyFill="1" applyBorder="1" applyAlignment="1">
      <alignment horizontal="center" vertical="center" wrapText="1"/>
    </xf>
    <xf numFmtId="0" fontId="0" fillId="0" borderId="83" xfId="0" applyFill="1" applyBorder="1" applyAlignment="1">
      <alignment wrapText="1"/>
    </xf>
    <xf numFmtId="0" fontId="0" fillId="0" borderId="143" xfId="0" applyFill="1" applyBorder="1" applyAlignment="1">
      <alignment wrapText="1"/>
    </xf>
    <xf numFmtId="0" fontId="0" fillId="12" borderId="9" xfId="0" applyFill="1" applyBorder="1" applyAlignment="1">
      <alignment horizontal="center" vertical="center" wrapText="1"/>
    </xf>
    <xf numFmtId="0" fontId="0" fillId="0" borderId="89" xfId="0" applyFill="1" applyBorder="1" applyAlignment="1">
      <alignment horizontal="center" vertical="center" wrapText="1"/>
    </xf>
    <xf numFmtId="0" fontId="0" fillId="19" borderId="87" xfId="0" applyFill="1" applyBorder="1" applyAlignment="1">
      <alignment horizontal="center" vertical="center" wrapText="1"/>
    </xf>
    <xf numFmtId="0" fontId="48" fillId="0" borderId="43" xfId="0" applyFont="1" applyFill="1" applyBorder="1" applyAlignment="1">
      <alignment horizontal="center" vertical="center" wrapText="1"/>
    </xf>
    <xf numFmtId="0" fontId="0" fillId="0" borderId="83" xfId="0" applyFill="1" applyBorder="1" applyAlignment="1">
      <alignment horizontal="center" wrapText="1"/>
    </xf>
    <xf numFmtId="0" fontId="52" fillId="0" borderId="81" xfId="0" applyFont="1" applyFill="1" applyBorder="1" applyAlignment="1">
      <alignment horizontal="center" vertical="center" wrapText="1"/>
    </xf>
    <xf numFmtId="0" fontId="0" fillId="0" borderId="143" xfId="0" applyFill="1" applyBorder="1" applyAlignment="1">
      <alignment horizontal="center" wrapText="1"/>
    </xf>
    <xf numFmtId="0" fontId="4" fillId="0" borderId="26" xfId="1" applyFill="1" applyBorder="1" applyAlignment="1">
      <alignment horizontal="center" vertical="center" wrapText="1"/>
    </xf>
    <xf numFmtId="0" fontId="4" fillId="0" borderId="88" xfId="1" applyFill="1" applyBorder="1" applyAlignment="1">
      <alignment horizontal="center" vertical="center" wrapText="1"/>
    </xf>
    <xf numFmtId="0" fontId="47" fillId="0" borderId="43" xfId="0" applyFont="1" applyFill="1" applyBorder="1" applyAlignment="1">
      <alignment horizontal="center" vertical="center" wrapText="1"/>
    </xf>
    <xf numFmtId="0" fontId="1" fillId="0" borderId="145" xfId="0" applyFont="1" applyFill="1" applyBorder="1" applyAlignment="1">
      <alignment wrapText="1"/>
    </xf>
    <xf numFmtId="0" fontId="56" fillId="0" borderId="126" xfId="0" applyFont="1" applyFill="1" applyBorder="1" applyAlignment="1">
      <alignment horizontal="left" wrapText="1"/>
    </xf>
    <xf numFmtId="0" fontId="1" fillId="0" borderId="107" xfId="0" applyFont="1" applyFill="1" applyBorder="1" applyAlignment="1">
      <alignment horizontal="left" wrapText="1"/>
    </xf>
    <xf numFmtId="0" fontId="1" fillId="0" borderId="145" xfId="0" applyFont="1" applyFill="1" applyBorder="1" applyAlignment="1">
      <alignment horizontal="left" wrapText="1"/>
    </xf>
    <xf numFmtId="49" fontId="22" fillId="0" borderId="5" xfId="0" applyNumberFormat="1" applyFont="1" applyFill="1" applyBorder="1" applyAlignment="1">
      <alignment horizontal="left" wrapText="1"/>
    </xf>
    <xf numFmtId="0" fontId="59" fillId="0" borderId="33" xfId="0" applyFont="1" applyFill="1" applyBorder="1" applyAlignment="1">
      <alignment horizontal="left" wrapText="1"/>
    </xf>
    <xf numFmtId="0" fontId="0" fillId="12" borderId="65" xfId="0" applyFill="1" applyBorder="1" applyAlignment="1">
      <alignment horizontal="left" vertical="center" wrapText="1"/>
    </xf>
    <xf numFmtId="49" fontId="0" fillId="0" borderId="108" xfId="0" applyNumberFormat="1" applyFill="1" applyBorder="1" applyAlignment="1">
      <alignment horizontal="left" vertical="center" wrapText="1"/>
    </xf>
    <xf numFmtId="0" fontId="13" fillId="0" borderId="51" xfId="0" applyFont="1" applyFill="1" applyBorder="1" applyAlignment="1">
      <alignment horizontal="left" vertical="center" wrapText="1"/>
    </xf>
    <xf numFmtId="0" fontId="0" fillId="0" borderId="40" xfId="0" applyFill="1" applyBorder="1" applyAlignment="1">
      <alignment horizontal="left" wrapText="1"/>
    </xf>
    <xf numFmtId="0" fontId="0" fillId="0" borderId="17" xfId="0" applyFill="1" applyBorder="1" applyAlignment="1">
      <alignment horizontal="left" vertical="center" wrapText="1"/>
    </xf>
    <xf numFmtId="49" fontId="0" fillId="0" borderId="89" xfId="0" applyNumberFormat="1" applyFill="1" applyBorder="1" applyAlignment="1">
      <alignment horizontal="left" vertical="center" wrapText="1"/>
    </xf>
    <xf numFmtId="0" fontId="0" fillId="0" borderId="1" xfId="0" applyFill="1" applyBorder="1" applyAlignment="1">
      <alignment horizontal="left" vertical="top" wrapText="1"/>
    </xf>
    <xf numFmtId="0" fontId="13" fillId="0" borderId="6"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0" fillId="0" borderId="108" xfId="0" applyFill="1" applyBorder="1" applyAlignment="1">
      <alignment horizontal="left" vertical="center" wrapText="1"/>
    </xf>
    <xf numFmtId="0" fontId="0" fillId="0" borderId="52" xfId="0" applyFill="1" applyBorder="1" applyAlignment="1">
      <alignment horizontal="left" vertical="center" wrapText="1"/>
    </xf>
    <xf numFmtId="0" fontId="51" fillId="0"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65" xfId="0" applyFill="1" applyBorder="1" applyAlignment="1">
      <alignment horizontal="left" wrapText="1"/>
    </xf>
    <xf numFmtId="0" fontId="0" fillId="19" borderId="86" xfId="0" applyFill="1" applyBorder="1" applyAlignment="1">
      <alignment vertical="center" wrapText="1"/>
    </xf>
    <xf numFmtId="0" fontId="47" fillId="0" borderId="8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89" xfId="0" applyFill="1" applyBorder="1" applyAlignment="1">
      <alignment horizontal="left" vertical="center" wrapText="1"/>
    </xf>
    <xf numFmtId="0" fontId="48" fillId="0" borderId="1" xfId="0" applyFont="1" applyFill="1" applyBorder="1" applyAlignment="1">
      <alignment horizontal="left" vertical="center" wrapText="1"/>
    </xf>
    <xf numFmtId="0" fontId="1" fillId="0" borderId="25" xfId="0" applyFont="1" applyFill="1" applyBorder="1" applyAlignment="1">
      <alignment horizontal="left" wrapText="1"/>
    </xf>
    <xf numFmtId="0" fontId="0" fillId="0" borderId="0" xfId="0" applyAlignment="1">
      <alignment wrapText="1"/>
    </xf>
    <xf numFmtId="0" fontId="19" fillId="0" borderId="0" xfId="7" applyFont="1" applyAlignment="1">
      <alignment wrapText="1"/>
    </xf>
    <xf numFmtId="49" fontId="14" fillId="0" borderId="145" xfId="7" applyNumberFormat="1" applyBorder="1" applyAlignment="1">
      <alignment horizontal="center" vertical="center" wrapText="1"/>
    </xf>
    <xf numFmtId="49" fontId="0" fillId="0" borderId="145" xfId="0" applyNumberFormat="1" applyBorder="1" applyAlignment="1">
      <alignment horizontal="center" vertical="center" wrapText="1"/>
    </xf>
    <xf numFmtId="0" fontId="0" fillId="4" borderId="145" xfId="0" applyFill="1" applyBorder="1" applyAlignment="1">
      <alignment horizontal="center" textRotation="70" wrapText="1"/>
    </xf>
    <xf numFmtId="0" fontId="19" fillId="0" borderId="145" xfId="7" applyFont="1" applyBorder="1" applyAlignment="1">
      <alignment horizontal="left" wrapText="1"/>
    </xf>
    <xf numFmtId="49" fontId="14" fillId="0" borderId="145" xfId="7" applyNumberFormat="1" applyBorder="1" applyAlignment="1">
      <alignment horizontal="center" wrapText="1"/>
    </xf>
    <xf numFmtId="0" fontId="19" fillId="0" borderId="145" xfId="7" applyFont="1" applyBorder="1" applyAlignment="1">
      <alignment horizontal="left" vertical="center" wrapText="1"/>
    </xf>
    <xf numFmtId="0" fontId="19" fillId="0" borderId="145" xfId="7" applyFont="1" applyBorder="1" applyAlignment="1">
      <alignment wrapText="1"/>
    </xf>
    <xf numFmtId="0" fontId="14" fillId="0" borderId="145" xfId="7" applyBorder="1" applyAlignment="1">
      <alignment horizontal="center" vertical="center" wrapText="1"/>
    </xf>
    <xf numFmtId="0" fontId="0" fillId="0" borderId="145" xfId="0" applyBorder="1" applyAlignment="1">
      <alignment horizontal="center" vertical="center" wrapText="1"/>
    </xf>
    <xf numFmtId="49" fontId="14" fillId="0" borderId="145" xfId="7" applyNumberFormat="1" applyBorder="1" applyAlignment="1">
      <alignment horizontal="left" vertical="center" wrapText="1"/>
    </xf>
    <xf numFmtId="0" fontId="14" fillId="0" borderId="145" xfId="7" applyBorder="1" applyAlignment="1">
      <alignment horizontal="left" vertical="center" wrapText="1"/>
    </xf>
    <xf numFmtId="0" fontId="19" fillId="0" borderId="145" xfId="7" applyFont="1" applyBorder="1" applyAlignment="1">
      <alignment vertical="center" wrapText="1"/>
    </xf>
    <xf numFmtId="49" fontId="18" fillId="0" borderId="145" xfId="0" applyNumberFormat="1" applyFont="1" applyBorder="1" applyAlignment="1">
      <alignment horizontal="center" vertical="center" wrapText="1"/>
    </xf>
    <xf numFmtId="0" fontId="0" fillId="0" borderId="3" xfId="0" applyBorder="1" applyAlignment="1">
      <alignment horizontal="center" vertical="center" wrapText="1"/>
    </xf>
    <xf numFmtId="1" fontId="14" fillId="0" borderId="145" xfId="7" applyNumberFormat="1" applyBorder="1" applyAlignment="1">
      <alignment horizontal="center" vertical="center" wrapText="1"/>
    </xf>
    <xf numFmtId="165" fontId="14" fillId="0" borderId="145" xfId="7" applyNumberFormat="1" applyBorder="1" applyAlignment="1">
      <alignment horizontal="center" vertical="center" wrapText="1"/>
    </xf>
    <xf numFmtId="3" fontId="14" fillId="0" borderId="145" xfId="7" applyNumberFormat="1" applyBorder="1" applyAlignment="1">
      <alignment horizontal="center" vertical="center" wrapText="1"/>
    </xf>
    <xf numFmtId="0" fontId="0" fillId="0" borderId="0" xfId="0" applyAlignment="1">
      <alignment wrapText="1"/>
    </xf>
    <xf numFmtId="49" fontId="0" fillId="12" borderId="145" xfId="0" applyNumberFormat="1" applyFill="1" applyBorder="1" applyAlignment="1">
      <alignment horizontal="center" vertical="center" wrapText="1"/>
    </xf>
    <xf numFmtId="0" fontId="0" fillId="12" borderId="145" xfId="0" applyFill="1" applyBorder="1" applyAlignment="1">
      <alignment wrapText="1"/>
    </xf>
    <xf numFmtId="0" fontId="0" fillId="12" borderId="145" xfId="0" applyFill="1" applyBorder="1" applyAlignment="1">
      <alignment horizontal="center" textRotation="70" wrapText="1"/>
    </xf>
    <xf numFmtId="0" fontId="0" fillId="12" borderId="0" xfId="0" applyFill="1" applyAlignment="1">
      <alignment horizontal="left" vertical="center" wrapText="1"/>
    </xf>
    <xf numFmtId="49" fontId="0" fillId="12" borderId="0" xfId="0" applyNumberFormat="1" applyFill="1" applyAlignment="1">
      <alignment horizontal="center" vertical="center" wrapText="1"/>
    </xf>
    <xf numFmtId="49" fontId="0" fillId="12" borderId="0" xfId="0" applyNumberFormat="1" applyFill="1" applyAlignment="1">
      <alignment wrapText="1"/>
    </xf>
    <xf numFmtId="0" fontId="0" fillId="12" borderId="145" xfId="0" applyFill="1" applyBorder="1" applyAlignment="1">
      <alignment horizontal="center" vertical="center" wrapText="1"/>
    </xf>
    <xf numFmtId="0" fontId="0" fillId="12" borderId="145" xfId="0" applyFill="1" applyBorder="1" applyAlignment="1">
      <alignment horizontal="center" wrapText="1"/>
    </xf>
    <xf numFmtId="0" fontId="17" fillId="20" borderId="145" xfId="0" applyFont="1" applyFill="1" applyBorder="1" applyAlignment="1">
      <alignment horizontal="center" vertical="center" wrapText="1"/>
    </xf>
    <xf numFmtId="49" fontId="13" fillId="12" borderId="145" xfId="1" applyNumberFormat="1" applyFont="1" applyFill="1" applyBorder="1" applyAlignment="1">
      <alignment horizontal="center" vertical="center" wrapText="1"/>
    </xf>
    <xf numFmtId="0" fontId="4" fillId="12" borderId="145" xfId="1" applyFill="1" applyBorder="1" applyAlignment="1">
      <alignment horizontal="center" wrapText="1"/>
    </xf>
    <xf numFmtId="0" fontId="0" fillId="12" borderId="145" xfId="0" applyFill="1" applyBorder="1" applyAlignment="1">
      <alignment vertical="top" wrapText="1"/>
    </xf>
    <xf numFmtId="1" fontId="0" fillId="12" borderId="145" xfId="0" applyNumberFormat="1" applyFill="1" applyBorder="1" applyAlignment="1">
      <alignment horizontal="center" vertical="center" wrapText="1"/>
    </xf>
    <xf numFmtId="17" fontId="0" fillId="12" borderId="145" xfId="0" applyNumberFormat="1" applyFill="1" applyBorder="1" applyAlignment="1">
      <alignment horizontal="center" vertical="center" wrapText="1"/>
    </xf>
    <xf numFmtId="3" fontId="0" fillId="12" borderId="145" xfId="0" applyNumberFormat="1" applyFill="1" applyBorder="1" applyAlignment="1">
      <alignment horizontal="center" vertical="center" wrapText="1"/>
    </xf>
    <xf numFmtId="0" fontId="0" fillId="12" borderId="145" xfId="0" applyFill="1" applyBorder="1" applyAlignment="1">
      <alignment horizontal="left" vertical="top" wrapText="1"/>
    </xf>
    <xf numFmtId="0" fontId="8" fillId="7" borderId="2" xfId="0" applyFont="1" applyFill="1" applyBorder="1" applyAlignment="1">
      <alignment horizontal="center" wrapText="1"/>
    </xf>
    <xf numFmtId="0" fontId="8" fillId="0" borderId="0" xfId="0" applyFont="1" applyBorder="1" applyAlignment="1">
      <alignment horizontal="center" wrapText="1"/>
    </xf>
    <xf numFmtId="49" fontId="8" fillId="16" borderId="0" xfId="0" applyNumberFormat="1" applyFont="1" applyFill="1" applyBorder="1" applyAlignment="1">
      <alignment horizontal="center" wrapText="1"/>
    </xf>
    <xf numFmtId="0" fontId="8" fillId="16" borderId="0" xfId="0" applyFont="1" applyFill="1" applyBorder="1" applyAlignment="1">
      <alignment horizontal="center" wrapText="1"/>
    </xf>
    <xf numFmtId="0" fontId="8" fillId="16" borderId="0" xfId="0" applyFont="1" applyFill="1" applyAlignment="1">
      <alignment horizontal="center" wrapText="1"/>
    </xf>
    <xf numFmtId="0" fontId="8" fillId="13" borderId="0" xfId="0" applyFont="1" applyFill="1" applyBorder="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16" fillId="0" borderId="0" xfId="0" applyFont="1" applyFill="1" applyAlignment="1">
      <alignment horizontal="center" wrapText="1"/>
    </xf>
    <xf numFmtId="0" fontId="13" fillId="0" borderId="0" xfId="0" applyFont="1" applyAlignment="1">
      <alignment wrapText="1"/>
    </xf>
    <xf numFmtId="0" fontId="0" fillId="0" borderId="0" xfId="0" applyAlignment="1">
      <alignment wrapText="1"/>
    </xf>
    <xf numFmtId="14" fontId="8" fillId="7" borderId="0" xfId="0" applyNumberFormat="1" applyFont="1" applyFill="1" applyBorder="1" applyAlignment="1">
      <alignment horizontal="center" wrapText="1"/>
    </xf>
    <xf numFmtId="0" fontId="0" fillId="0" borderId="0" xfId="0" applyAlignment="1">
      <alignment horizontal="center"/>
    </xf>
    <xf numFmtId="0" fontId="8"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Alignment="1">
      <alignment horizontal="center" wrapText="1"/>
    </xf>
    <xf numFmtId="0" fontId="8" fillId="0" borderId="0" xfId="0" applyFont="1" applyFill="1"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8"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Border="1" applyAlignment="1">
      <alignment horizontal="center" wrapText="1"/>
    </xf>
    <xf numFmtId="0" fontId="0" fillId="6" borderId="2" xfId="0" applyFill="1" applyBorder="1" applyAlignment="1">
      <alignment horizontal="center" wrapText="1"/>
    </xf>
    <xf numFmtId="0" fontId="0" fillId="17"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49" fontId="0" fillId="0" borderId="147" xfId="0" applyNumberFormat="1"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wrapText="1"/>
    </xf>
    <xf numFmtId="0" fontId="0" fillId="0" borderId="149" xfId="0" applyBorder="1" applyAlignment="1">
      <alignment wrapText="1"/>
    </xf>
    <xf numFmtId="49" fontId="0" fillId="0" borderId="147" xfId="0" applyNumberFormat="1" applyBorder="1" applyAlignment="1">
      <alignment wrapText="1"/>
    </xf>
    <xf numFmtId="0" fontId="0" fillId="0" borderId="147" xfId="0" applyBorder="1" applyAlignment="1">
      <alignment horizontal="center" wrapText="1"/>
    </xf>
    <xf numFmtId="49" fontId="0" fillId="0" borderId="147" xfId="0" applyNumberFormat="1" applyBorder="1" applyAlignment="1">
      <alignment horizontal="left" wrapText="1"/>
    </xf>
    <xf numFmtId="49" fontId="0" fillId="0" borderId="147" xfId="0" applyNumberFormat="1" applyBorder="1" applyAlignment="1">
      <alignment horizontal="left" vertical="center" wrapText="1"/>
    </xf>
    <xf numFmtId="1" fontId="0" fillId="0" borderId="147" xfId="0" applyNumberFormat="1" applyBorder="1" applyAlignment="1">
      <alignment wrapText="1"/>
    </xf>
  </cellXfs>
  <cellStyles count="49">
    <cellStyle name="Excel Built-in Normal" xfId="5" xr:uid="{00000000-0005-0000-0000-000000000000}"/>
    <cellStyle name="Excel Built-in Normal 2" xfId="12" xr:uid="{00000000-0005-0000-0000-000033000000}"/>
    <cellStyle name="Excel Built-in Normal 2 2" xfId="20" xr:uid="{8B7540C3-B1EB-4DF8-819C-2F405EF29FFF}"/>
    <cellStyle name="Excel Built-in Normal 2 3" xfId="33" xr:uid="{14B19131-D255-4B18-A8C5-D92F1E3211FE}"/>
    <cellStyle name="Excel Built-in Normal 2 3 2" xfId="44" xr:uid="{FFC51A67-05FD-4522-B471-AE8534AEEA0B}"/>
    <cellStyle name="Explanatory Text 2" xfId="24" xr:uid="{923A9D59-9AB5-4526-AE20-B9E23C73210A}"/>
    <cellStyle name="Hyperlink" xfId="1" builtinId="8"/>
    <cellStyle name="Hyperlink 2" xfId="2" xr:uid="{00000000-0005-0000-0000-000002000000}"/>
    <cellStyle name="Hyperlink 2 2" xfId="13" xr:uid="{00000000-0005-0000-0000-000034000000}"/>
    <cellStyle name="Hyperlink 2 2 2" xfId="21" xr:uid="{5E849278-E4D6-479E-A250-1868F3DF9C51}"/>
    <cellStyle name="Hyperlink 2 2 3" xfId="34" xr:uid="{854EDF91-1AA3-4696-9582-13772C296C0E}"/>
    <cellStyle name="Hyperlink 2 2 3 2" xfId="45" xr:uid="{61D707B6-1F76-4A6F-9B8F-7BE8895EC8EA}"/>
    <cellStyle name="Hyperlink 3" xfId="3" xr:uid="{00000000-0005-0000-0000-000003000000}"/>
    <cellStyle name="Hyperlink 3 2" xfId="14" xr:uid="{00000000-0005-0000-0000-000035000000}"/>
    <cellStyle name="Hyperlink 3 2 2" xfId="22" xr:uid="{37DA0324-0D5C-462D-98F2-9C47ADE6841D}"/>
    <cellStyle name="Hyperlink 3 2 3" xfId="35" xr:uid="{07F00064-AF1D-40A8-ABB6-1BE987D0406F}"/>
    <cellStyle name="Hyperlink 3 2 3 2" xfId="46" xr:uid="{61212DFE-D94C-4B70-B6E7-1E378206045D}"/>
    <cellStyle name="Hyperlink 4" xfId="9" xr:uid="{00000000-0005-0000-0000-000038000000}"/>
    <cellStyle name="Hyperlink 4 2" xfId="17" xr:uid="{E41EE8BE-FD58-40E5-B05F-D8D3D78AC19E}"/>
    <cellStyle name="Hyperlink 4 3" xfId="25" xr:uid="{229ADC3D-AE28-4B2B-A0B9-5AE09BFFD133}"/>
    <cellStyle name="Hyperlink 4 4" xfId="30" xr:uid="{18882321-C99B-436A-A661-F56CAA1CF4C3}"/>
    <cellStyle name="Hyperlink 4 4 2" xfId="41" xr:uid="{109DCBA3-D021-4449-9005-7BFAA7C1588D}"/>
    <cellStyle name="Normal" xfId="0" builtinId="0"/>
    <cellStyle name="Normal 2" xfId="4" xr:uid="{00000000-0005-0000-0000-000005000000}"/>
    <cellStyle name="Normal 2 2" xfId="10" xr:uid="{00000000-0005-0000-0000-000020000000}"/>
    <cellStyle name="Normal 2 2 2" xfId="18" xr:uid="{2EC85F98-46E0-4BFB-B03F-D87CF748F1C7}"/>
    <cellStyle name="Normal 2 2 3" xfId="31" xr:uid="{39905973-02DE-44BC-B507-2E788EA15FDB}"/>
    <cellStyle name="Normal 2 2 3 2" xfId="42" xr:uid="{C1F6B830-1576-463B-9A0F-A7BE69201138}"/>
    <cellStyle name="Normal 3" xfId="6" xr:uid="{00000000-0005-0000-0000-000006000000}"/>
    <cellStyle name="Normal 3 2" xfId="7" xr:uid="{00000000-0005-0000-0000-000007000000}"/>
    <cellStyle name="Normal 3 2 2" xfId="15" xr:uid="{00000000-0005-0000-0000-000036000000}"/>
    <cellStyle name="Normal 3 2 2 2" xfId="23" xr:uid="{9F3D99B6-D19E-4D8D-9526-4A409BC435F7}"/>
    <cellStyle name="Normal 3 2 2 3" xfId="36" xr:uid="{93D954FA-A7CF-49E2-829E-371820C0AC34}"/>
    <cellStyle name="Normal 3 2 2 3 2" xfId="47" xr:uid="{FDDF80C4-5150-4394-B059-620CEA21BDDF}"/>
    <cellStyle name="Normal 3 3" xfId="11" xr:uid="{00000000-0005-0000-0000-000025000000}"/>
    <cellStyle name="Normal 3 3 2" xfId="19" xr:uid="{6DAF58B5-C8F7-44DA-9625-5F7CC92EAFB9}"/>
    <cellStyle name="Normal 3 3 3" xfId="32" xr:uid="{4AD9E1B5-CC4A-41F9-A100-A9569C9EE915}"/>
    <cellStyle name="Normal 3 3 3 2" xfId="43" xr:uid="{059CC445-B568-44DC-AA1A-B4F7C1F5EAF6}"/>
    <cellStyle name="Normal 3 4" xfId="28" xr:uid="{87EC347E-DDAA-4EEF-A6BE-D08468E95BC5}"/>
    <cellStyle name="Normal 3 4 2" xfId="39" xr:uid="{51363475-82CE-40EE-BE23-09AF32CB7FAA}"/>
    <cellStyle name="Normal 4" xfId="8" xr:uid="{00000000-0005-0000-0000-00003B000000}"/>
    <cellStyle name="Normal 4 2" xfId="16" xr:uid="{EA41037F-0F3D-4663-8A25-D5F7764EC6D6}"/>
    <cellStyle name="Normal 4 2 2" xfId="38" xr:uid="{4BA3949F-CF31-4945-AE1B-6C15D178F250}"/>
    <cellStyle name="Normal 4 3" xfId="27" xr:uid="{655810F3-65C9-4EC1-9DA3-1F145E08EA24}"/>
    <cellStyle name="Normal 4 4" xfId="29" xr:uid="{51ECFA19-A4E5-417F-B982-0783B04AED4B}"/>
    <cellStyle name="Normal 4 4 2" xfId="40" xr:uid="{AB9447BD-F87C-40AE-B6E7-67FBBFA704B7}"/>
    <cellStyle name="Normal 5" xfId="26" xr:uid="{4C056E51-CC37-46F1-8A97-1C2555B64C3B}"/>
    <cellStyle name="Normal 6" xfId="37" xr:uid="{BDF3AD1B-18D4-49D0-AC37-9B6610CC3F87}"/>
    <cellStyle name="Normal 6 2" xfId="48" xr:uid="{FE2132B5-BB3A-43F3-B387-BC49A27432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ellzesta.com/" TargetMode="External"/><Relationship Id="rId2" Type="http://schemas.openxmlformats.org/officeDocument/2006/relationships/hyperlink" Target="https://wellzesta.com/"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ellzesta.com/" TargetMode="Externa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ellzesta.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voicefriend.helpsite.com/articles/41639-what-is-the-voicefriend-privacy-policy" TargetMode="External"/><Relationship Id="rId7" Type="http://schemas.openxmlformats.org/officeDocument/2006/relationships/printerSettings" Target="../printerSettings/printerSettings27.bin"/><Relationship Id="rId2" Type="http://schemas.openxmlformats.org/officeDocument/2006/relationships/hyperlink" Target="https://help.grandcare.com/index.php/Notice_of_Privacy_Practices" TargetMode="External"/><Relationship Id="rId1" Type="http://schemas.openxmlformats.org/officeDocument/2006/relationships/printerSettings" Target="../printerSettings/printerSettings26.bin"/><Relationship Id="rId6" Type="http://schemas.openxmlformats.org/officeDocument/2006/relationships/hyperlink" Target="https://www.healthjay.com/privacy" TargetMode="External"/><Relationship Id="rId5" Type="http://schemas.openxmlformats.org/officeDocument/2006/relationships/hyperlink" Target="https://resources.yardi.com/legal/rentcafe-terms-of-service/" TargetMode="External"/><Relationship Id="rId4" Type="http://schemas.openxmlformats.org/officeDocument/2006/relationships/hyperlink" Target="https://orbita.ai/orbita-trust-cente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yardi.com/blog/people/driving-adoption/23255.html" TargetMode="External"/><Relationship Id="rId13" Type="http://schemas.openxmlformats.org/officeDocument/2006/relationships/hyperlink" Target="http://www.pointmotion.us/" TargetMode="External"/><Relationship Id="rId3" Type="http://schemas.openxmlformats.org/officeDocument/2006/relationships/hyperlink" Target="http://www.livwellhealth.com/case-study/" TargetMode="External"/><Relationship Id="rId7" Type="http://schemas.openxmlformats.org/officeDocument/2006/relationships/hyperlink" Target="https://ourlifeloop.com/blog/case-studies" TargetMode="External"/><Relationship Id="rId12" Type="http://schemas.openxmlformats.org/officeDocument/2006/relationships/hyperlink" Target="http://www.cubigo.com/" TargetMode="External"/><Relationship Id="rId2" Type="http://schemas.openxmlformats.org/officeDocument/2006/relationships/hyperlink" Target="http://www.lifebio.org/health-care/senior-care-health/" TargetMode="External"/><Relationship Id="rId1" Type="http://schemas.openxmlformats.org/officeDocument/2006/relationships/printerSettings" Target="../printerSettings/printerSettings29.bin"/><Relationship Id="rId6" Type="http://schemas.openxmlformats.org/officeDocument/2006/relationships/hyperlink" Target="http://care.coach/" TargetMode="External"/><Relationship Id="rId11" Type="http://schemas.openxmlformats.org/officeDocument/2006/relationships/hyperlink" Target="https://www.wellzesta.com/resources/case-studies/" TargetMode="External"/><Relationship Id="rId5" Type="http://schemas.openxmlformats.org/officeDocument/2006/relationships/hyperlink" Target="https://leadingage.org/sites/default/files/Libertana%20Home%20Health.pdf" TargetMode="External"/><Relationship Id="rId10" Type="http://schemas.openxmlformats.org/officeDocument/2006/relationships/hyperlink" Target="https://www.wellzesta.com/resources/case-studies/" TargetMode="External"/><Relationship Id="rId4" Type="http://schemas.openxmlformats.org/officeDocument/2006/relationships/hyperlink" Target="http://www.linkedsenior.com/" TargetMode="External"/><Relationship Id="rId9" Type="http://schemas.openxmlformats.org/officeDocument/2006/relationships/hyperlink" Target="https://www.statussolutions.com/case-studies/" TargetMode="External"/><Relationship Id="rId14"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9"/>
  <sheetViews>
    <sheetView zoomScaleNormal="100" workbookViewId="0">
      <selection activeCell="A6" sqref="A6"/>
    </sheetView>
  </sheetViews>
  <sheetFormatPr defaultColWidth="9.08984375" defaultRowHeight="50.15" customHeight="1"/>
  <cols>
    <col min="1" max="1" width="118.26953125" style="1" customWidth="1"/>
    <col min="2" max="16384" width="9.08984375" style="1"/>
  </cols>
  <sheetData>
    <row r="2" spans="1:11" ht="50.15" customHeight="1">
      <c r="K2" s="4"/>
    </row>
    <row r="3" spans="1:11" ht="50.15" customHeight="1">
      <c r="A3" s="2" t="s">
        <v>170</v>
      </c>
    </row>
    <row r="5" spans="1:11" ht="50.15" customHeight="1">
      <c r="A5" s="3" t="s">
        <v>22</v>
      </c>
    </row>
    <row r="6" spans="1:11" ht="274.5" customHeight="1">
      <c r="A6" s="5" t="s">
        <v>171</v>
      </c>
    </row>
    <row r="7" spans="1:11" ht="14.5"/>
    <row r="8" spans="1:11" ht="50.15" customHeight="1">
      <c r="A8" s="12"/>
    </row>
    <row r="9" spans="1:11" ht="18.5">
      <c r="A9" s="5"/>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45"/>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260" customWidth="1"/>
    <col min="2" max="4" width="10.7265625" style="1" customWidth="1"/>
    <col min="5" max="5" width="10.7265625" style="37" customWidth="1"/>
    <col min="6" max="15" width="10.7265625" style="1" customWidth="1"/>
    <col min="16" max="16" width="10.7265625" style="54"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99" customWidth="1"/>
    <col min="22" max="22" width="10.7265625" style="1" customWidth="1"/>
    <col min="23" max="23" width="10.81640625" style="1" customWidth="1"/>
    <col min="24" max="16384" width="20.81640625" style="1"/>
  </cols>
  <sheetData>
    <row r="1" spans="1:58" ht="39.9" customHeight="1">
      <c r="B1" s="874" t="s">
        <v>18</v>
      </c>
      <c r="C1" s="874"/>
      <c r="D1" s="874"/>
      <c r="E1" s="874"/>
      <c r="F1" s="874"/>
      <c r="G1" s="874"/>
      <c r="H1" s="874"/>
      <c r="I1" s="874"/>
      <c r="J1" s="874"/>
      <c r="K1" s="874"/>
      <c r="L1" s="874"/>
      <c r="M1" s="874"/>
      <c r="N1" s="874"/>
      <c r="O1" s="874"/>
      <c r="P1" s="874"/>
      <c r="Q1" s="874"/>
      <c r="R1" s="874"/>
      <c r="S1" s="874"/>
      <c r="T1" s="874"/>
      <c r="U1" s="874"/>
      <c r="V1" s="874"/>
    </row>
    <row r="2" spans="1:58" ht="49.5" customHeight="1">
      <c r="B2" s="873" t="s">
        <v>85</v>
      </c>
      <c r="C2" s="873"/>
      <c r="D2" s="873"/>
      <c r="E2" s="36"/>
      <c r="F2" s="15"/>
      <c r="G2" s="8"/>
      <c r="H2" s="8"/>
      <c r="I2" s="8"/>
      <c r="J2" s="8"/>
      <c r="K2" s="8"/>
      <c r="L2" s="8"/>
      <c r="M2" s="8"/>
      <c r="N2" s="8"/>
      <c r="O2" s="8"/>
      <c r="P2" s="13"/>
      <c r="Q2" s="8"/>
      <c r="R2" s="8"/>
    </row>
    <row r="3" spans="1:58" s="18" customFormat="1" ht="98.25" customHeight="1">
      <c r="A3" s="259"/>
      <c r="B3" s="17" t="s">
        <v>86</v>
      </c>
      <c r="C3" s="17" t="s">
        <v>87</v>
      </c>
      <c r="D3" s="17" t="s">
        <v>88</v>
      </c>
      <c r="E3" s="17" t="s">
        <v>145</v>
      </c>
      <c r="F3" s="17" t="s">
        <v>89</v>
      </c>
      <c r="G3" s="17" t="s">
        <v>1</v>
      </c>
      <c r="H3" s="17" t="s">
        <v>3</v>
      </c>
      <c r="I3" s="17" t="s">
        <v>115</v>
      </c>
      <c r="J3" s="17" t="s">
        <v>118</v>
      </c>
      <c r="K3" s="17" t="s">
        <v>4</v>
      </c>
      <c r="L3" s="17" t="s">
        <v>5</v>
      </c>
      <c r="M3" s="17" t="s">
        <v>6</v>
      </c>
      <c r="N3" s="17" t="s">
        <v>119</v>
      </c>
      <c r="O3" s="17" t="s">
        <v>120</v>
      </c>
      <c r="P3" s="20" t="s">
        <v>167</v>
      </c>
      <c r="Q3" s="17" t="s">
        <v>121</v>
      </c>
      <c r="R3" s="17" t="s">
        <v>172</v>
      </c>
      <c r="S3" s="17" t="s">
        <v>24</v>
      </c>
      <c r="T3" s="17" t="s">
        <v>134</v>
      </c>
      <c r="U3" s="200" t="s">
        <v>660</v>
      </c>
      <c r="V3" s="17" t="s">
        <v>25</v>
      </c>
      <c r="W3" s="20" t="s">
        <v>31</v>
      </c>
    </row>
    <row r="4" spans="1:58" ht="39.9" customHeight="1">
      <c r="A4" s="72" t="s">
        <v>785</v>
      </c>
      <c r="B4" s="116" t="s">
        <v>2</v>
      </c>
      <c r="C4" s="116" t="s">
        <v>2</v>
      </c>
      <c r="D4" s="116" t="s">
        <v>2</v>
      </c>
      <c r="E4" s="116" t="s">
        <v>2</v>
      </c>
      <c r="F4" s="116" t="s">
        <v>2</v>
      </c>
      <c r="G4" s="116" t="s">
        <v>2</v>
      </c>
      <c r="H4" s="116" t="s">
        <v>2</v>
      </c>
      <c r="I4" s="116" t="s">
        <v>2</v>
      </c>
      <c r="J4" s="116" t="s">
        <v>2</v>
      </c>
      <c r="K4" s="116" t="s">
        <v>2</v>
      </c>
      <c r="L4" s="116" t="s">
        <v>2</v>
      </c>
      <c r="M4" s="116" t="s">
        <v>2</v>
      </c>
      <c r="N4" s="116" t="s">
        <v>2</v>
      </c>
      <c r="O4" s="116" t="s">
        <v>2</v>
      </c>
      <c r="P4" s="116" t="s">
        <v>2</v>
      </c>
      <c r="Q4" s="116" t="s">
        <v>2</v>
      </c>
      <c r="R4" s="116" t="s">
        <v>2</v>
      </c>
      <c r="S4" s="116" t="s">
        <v>2</v>
      </c>
      <c r="T4" s="116" t="s">
        <v>2</v>
      </c>
      <c r="U4" s="233" t="s">
        <v>2</v>
      </c>
      <c r="V4" s="116" t="s">
        <v>2</v>
      </c>
      <c r="W4" s="116" t="s">
        <v>8</v>
      </c>
    </row>
    <row r="5" spans="1:58" ht="39.9" customHeight="1">
      <c r="A5" s="72" t="s">
        <v>786</v>
      </c>
      <c r="B5" s="116" t="s">
        <v>2</v>
      </c>
      <c r="C5" s="116" t="s">
        <v>2</v>
      </c>
      <c r="D5" s="116" t="s">
        <v>2</v>
      </c>
      <c r="E5" s="116" t="s">
        <v>316</v>
      </c>
      <c r="F5" s="116" t="s">
        <v>2</v>
      </c>
      <c r="G5" s="116" t="s">
        <v>2</v>
      </c>
      <c r="H5" s="146" t="s">
        <v>2</v>
      </c>
      <c r="I5" s="146" t="s">
        <v>2</v>
      </c>
      <c r="J5" s="116" t="s">
        <v>2</v>
      </c>
      <c r="K5" s="116" t="s">
        <v>2</v>
      </c>
      <c r="L5" s="116" t="s">
        <v>2</v>
      </c>
      <c r="M5" s="116" t="s">
        <v>2</v>
      </c>
      <c r="N5" s="116" t="s">
        <v>2</v>
      </c>
      <c r="O5" s="116" t="s">
        <v>2</v>
      </c>
      <c r="P5" s="116" t="s">
        <v>2</v>
      </c>
      <c r="Q5" s="116" t="s">
        <v>2</v>
      </c>
      <c r="R5" s="116" t="s">
        <v>2</v>
      </c>
      <c r="S5" s="116" t="s">
        <v>2</v>
      </c>
      <c r="T5" s="116" t="s">
        <v>2</v>
      </c>
      <c r="U5" s="214" t="s">
        <v>2</v>
      </c>
      <c r="V5" s="116" t="s">
        <v>2</v>
      </c>
      <c r="W5" s="116" t="s">
        <v>8</v>
      </c>
    </row>
    <row r="6" spans="1:58" ht="39.9" customHeight="1">
      <c r="A6" s="69" t="s">
        <v>939</v>
      </c>
      <c r="B6" s="121" t="s">
        <v>2</v>
      </c>
      <c r="C6" s="121" t="s">
        <v>2</v>
      </c>
      <c r="D6" s="121" t="s">
        <v>2</v>
      </c>
      <c r="E6" s="121" t="s">
        <v>2</v>
      </c>
      <c r="F6" s="121" t="s">
        <v>2</v>
      </c>
      <c r="G6" s="121" t="s">
        <v>2</v>
      </c>
      <c r="H6" s="121" t="s">
        <v>2</v>
      </c>
      <c r="I6" s="121" t="s">
        <v>2</v>
      </c>
      <c r="J6" s="121" t="s">
        <v>2</v>
      </c>
      <c r="K6" s="121" t="s">
        <v>2</v>
      </c>
      <c r="L6" s="121" t="s">
        <v>2</v>
      </c>
      <c r="M6" s="121" t="s">
        <v>2</v>
      </c>
      <c r="N6" s="121" t="s">
        <v>2</v>
      </c>
      <c r="O6" s="121" t="s">
        <v>2</v>
      </c>
      <c r="P6" s="121" t="s">
        <v>2</v>
      </c>
      <c r="Q6" s="121" t="s">
        <v>2</v>
      </c>
      <c r="R6" s="121" t="s">
        <v>2</v>
      </c>
      <c r="S6" s="121" t="s">
        <v>2</v>
      </c>
      <c r="T6" s="121" t="s">
        <v>2</v>
      </c>
      <c r="U6" s="214" t="s">
        <v>2</v>
      </c>
      <c r="V6" s="121" t="s">
        <v>2</v>
      </c>
      <c r="W6" s="121" t="s">
        <v>8</v>
      </c>
    </row>
    <row r="7" spans="1:58" ht="39.9" customHeight="1">
      <c r="A7" s="263" t="s">
        <v>787</v>
      </c>
      <c r="B7" s="116" t="s">
        <v>2</v>
      </c>
      <c r="C7" s="116" t="s">
        <v>0</v>
      </c>
      <c r="D7" s="116" t="s">
        <v>2</v>
      </c>
      <c r="E7" s="116" t="s">
        <v>2</v>
      </c>
      <c r="F7" s="116" t="s">
        <v>2</v>
      </c>
      <c r="G7" s="116" t="s">
        <v>2</v>
      </c>
      <c r="H7" s="116" t="s">
        <v>2</v>
      </c>
      <c r="I7" s="116" t="s">
        <v>2</v>
      </c>
      <c r="J7" s="116" t="s">
        <v>2</v>
      </c>
      <c r="K7" s="116" t="s">
        <v>2</v>
      </c>
      <c r="L7" s="116" t="s">
        <v>2</v>
      </c>
      <c r="M7" s="116" t="s">
        <v>2</v>
      </c>
      <c r="N7" s="116" t="s">
        <v>2</v>
      </c>
      <c r="O7" s="116" t="s">
        <v>2</v>
      </c>
      <c r="P7" s="116" t="s">
        <v>2</v>
      </c>
      <c r="Q7" s="116" t="s">
        <v>2</v>
      </c>
      <c r="R7" s="116" t="s">
        <v>2</v>
      </c>
      <c r="S7" s="116" t="s">
        <v>2</v>
      </c>
      <c r="T7" s="116" t="s">
        <v>2</v>
      </c>
      <c r="U7" s="214" t="s">
        <v>2</v>
      </c>
      <c r="V7" s="116" t="s">
        <v>2</v>
      </c>
      <c r="W7" s="121" t="s">
        <v>570</v>
      </c>
    </row>
    <row r="8" spans="1:58" s="226" customFormat="1" ht="40" customHeight="1">
      <c r="A8" s="12" t="s">
        <v>992</v>
      </c>
      <c r="B8" s="909" t="s">
        <v>2</v>
      </c>
      <c r="C8" s="909" t="s">
        <v>0</v>
      </c>
      <c r="D8" s="909" t="s">
        <v>0</v>
      </c>
      <c r="E8" s="909" t="s">
        <v>0</v>
      </c>
      <c r="F8" s="909" t="s">
        <v>2</v>
      </c>
      <c r="G8" s="909" t="s">
        <v>2</v>
      </c>
      <c r="H8" s="909" t="s">
        <v>2</v>
      </c>
      <c r="I8" s="909" t="s">
        <v>2</v>
      </c>
      <c r="J8" s="909" t="s">
        <v>2</v>
      </c>
      <c r="K8" s="909" t="s">
        <v>2</v>
      </c>
      <c r="L8" s="909" t="s">
        <v>2</v>
      </c>
      <c r="M8" s="909" t="s">
        <v>2</v>
      </c>
      <c r="N8" s="909" t="s">
        <v>2</v>
      </c>
      <c r="O8" s="909" t="s">
        <v>2</v>
      </c>
      <c r="P8" s="909" t="s">
        <v>2</v>
      </c>
      <c r="Q8" s="909" t="s">
        <v>2</v>
      </c>
      <c r="R8" s="909" t="s">
        <v>2</v>
      </c>
      <c r="S8" s="909" t="s">
        <v>2</v>
      </c>
      <c r="T8" s="909" t="s">
        <v>2</v>
      </c>
      <c r="U8" s="910"/>
      <c r="V8" s="909" t="s">
        <v>2</v>
      </c>
      <c r="W8" s="909" t="s">
        <v>8</v>
      </c>
      <c r="X8" s="911"/>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12"/>
      <c r="BA8" s="912"/>
      <c r="BB8" s="912"/>
      <c r="BC8" s="912"/>
      <c r="BD8" s="912"/>
      <c r="BE8" s="912"/>
      <c r="BF8" s="912"/>
    </row>
    <row r="9" spans="1:58" s="144" customFormat="1" ht="39.9" customHeight="1">
      <c r="A9" s="75" t="s">
        <v>677</v>
      </c>
      <c r="B9" s="440" t="s">
        <v>2</v>
      </c>
      <c r="C9" s="440" t="s">
        <v>0</v>
      </c>
      <c r="D9" s="440" t="s">
        <v>2</v>
      </c>
      <c r="E9" s="440" t="s">
        <v>0</v>
      </c>
      <c r="F9" s="440" t="s">
        <v>2</v>
      </c>
      <c r="G9" s="440" t="s">
        <v>2</v>
      </c>
      <c r="H9" s="440" t="s">
        <v>2</v>
      </c>
      <c r="I9" s="440" t="s">
        <v>2</v>
      </c>
      <c r="J9" s="440" t="s">
        <v>2</v>
      </c>
      <c r="K9" s="440" t="s">
        <v>2</v>
      </c>
      <c r="L9" s="440" t="s">
        <v>2</v>
      </c>
      <c r="M9" s="440" t="s">
        <v>2</v>
      </c>
      <c r="N9" s="440" t="s">
        <v>2</v>
      </c>
      <c r="O9" s="440" t="s">
        <v>2</v>
      </c>
      <c r="P9" s="440" t="s">
        <v>2</v>
      </c>
      <c r="Q9" s="440" t="s">
        <v>0</v>
      </c>
      <c r="R9" s="440" t="s">
        <v>2</v>
      </c>
      <c r="S9" s="440" t="s">
        <v>2</v>
      </c>
      <c r="T9" s="440" t="s">
        <v>2</v>
      </c>
      <c r="U9" s="214" t="s">
        <v>2</v>
      </c>
      <c r="V9" s="440" t="s">
        <v>2</v>
      </c>
      <c r="W9" s="551" t="s">
        <v>8</v>
      </c>
    </row>
    <row r="10" spans="1:58" s="30" customFormat="1" ht="39.9" customHeight="1">
      <c r="A10" s="540" t="s">
        <v>788</v>
      </c>
      <c r="B10" s="222" t="s">
        <v>2</v>
      </c>
      <c r="C10" s="222" t="s">
        <v>0</v>
      </c>
      <c r="D10" s="222" t="s">
        <v>2</v>
      </c>
      <c r="E10" s="222" t="s">
        <v>2</v>
      </c>
      <c r="F10" s="222" t="s">
        <v>2</v>
      </c>
      <c r="G10" s="222" t="s">
        <v>2</v>
      </c>
      <c r="H10" s="222" t="s">
        <v>2</v>
      </c>
      <c r="I10" s="222" t="s">
        <v>2</v>
      </c>
      <c r="J10" s="222" t="s">
        <v>2</v>
      </c>
      <c r="K10" s="222" t="s">
        <v>2</v>
      </c>
      <c r="L10" s="222" t="s">
        <v>2</v>
      </c>
      <c r="M10" s="222" t="s">
        <v>2</v>
      </c>
      <c r="N10" s="222" t="s">
        <v>2</v>
      </c>
      <c r="O10" s="222" t="s">
        <v>2</v>
      </c>
      <c r="P10" s="222" t="s">
        <v>2</v>
      </c>
      <c r="Q10" s="222" t="s">
        <v>2</v>
      </c>
      <c r="R10" s="222" t="s">
        <v>2</v>
      </c>
      <c r="S10" s="222" t="s">
        <v>2</v>
      </c>
      <c r="T10" s="222" t="s">
        <v>2</v>
      </c>
      <c r="U10" s="214" t="s">
        <v>0</v>
      </c>
      <c r="V10" s="222" t="s">
        <v>2</v>
      </c>
      <c r="W10" s="224" t="s">
        <v>383</v>
      </c>
    </row>
    <row r="11" spans="1:58" s="30" customFormat="1" ht="39.9" customHeight="1">
      <c r="A11" s="836" t="s">
        <v>962</v>
      </c>
      <c r="B11" s="370" t="s">
        <v>2</v>
      </c>
      <c r="C11" s="370" t="s">
        <v>0</v>
      </c>
      <c r="D11" s="370" t="s">
        <v>0</v>
      </c>
      <c r="E11" s="370" t="s">
        <v>316</v>
      </c>
      <c r="F11" s="370" t="s">
        <v>2</v>
      </c>
      <c r="G11" s="370" t="s">
        <v>2</v>
      </c>
      <c r="H11" s="370" t="s">
        <v>2</v>
      </c>
      <c r="I11" s="370" t="s">
        <v>0</v>
      </c>
      <c r="J11" s="370" t="s">
        <v>2</v>
      </c>
      <c r="K11" s="370" t="s">
        <v>0</v>
      </c>
      <c r="L11" s="370" t="s">
        <v>2</v>
      </c>
      <c r="M11" s="370" t="s">
        <v>2</v>
      </c>
      <c r="N11" s="370" t="s">
        <v>2</v>
      </c>
      <c r="O11" s="370" t="s">
        <v>0</v>
      </c>
      <c r="P11" s="370" t="s">
        <v>0</v>
      </c>
      <c r="Q11" s="370" t="s">
        <v>0</v>
      </c>
      <c r="R11" s="370" t="s">
        <v>2</v>
      </c>
      <c r="S11" s="370" t="s">
        <v>2</v>
      </c>
      <c r="T11" s="370" t="s">
        <v>2</v>
      </c>
      <c r="U11" s="214" t="s">
        <v>2</v>
      </c>
      <c r="V11" s="370" t="s">
        <v>2</v>
      </c>
      <c r="W11" s="370" t="s">
        <v>8</v>
      </c>
    </row>
    <row r="12" spans="1:58" s="30" customFormat="1" ht="54.75" customHeight="1">
      <c r="A12" s="72" t="s">
        <v>789</v>
      </c>
      <c r="B12" s="116" t="s">
        <v>0</v>
      </c>
      <c r="C12" s="116" t="s">
        <v>0</v>
      </c>
      <c r="D12" s="116" t="s">
        <v>2</v>
      </c>
      <c r="E12" s="116" t="s">
        <v>316</v>
      </c>
      <c r="F12" s="116" t="s">
        <v>0</v>
      </c>
      <c r="G12" s="116" t="s">
        <v>0</v>
      </c>
      <c r="H12" s="116" t="s">
        <v>2</v>
      </c>
      <c r="I12" s="116" t="s">
        <v>2</v>
      </c>
      <c r="J12" s="116" t="s">
        <v>2</v>
      </c>
      <c r="K12" s="116" t="s">
        <v>2</v>
      </c>
      <c r="L12" s="116" t="s">
        <v>2</v>
      </c>
      <c r="M12" s="116" t="s">
        <v>2</v>
      </c>
      <c r="N12" s="116" t="s">
        <v>2</v>
      </c>
      <c r="O12" s="116" t="s">
        <v>2</v>
      </c>
      <c r="P12" s="116" t="s">
        <v>2</v>
      </c>
      <c r="Q12" s="116" t="s">
        <v>2</v>
      </c>
      <c r="R12" s="116" t="s">
        <v>2</v>
      </c>
      <c r="S12" s="116" t="s">
        <v>2</v>
      </c>
      <c r="T12" s="116" t="s">
        <v>2</v>
      </c>
      <c r="U12" s="214" t="s">
        <v>0</v>
      </c>
      <c r="V12" s="116" t="s">
        <v>2</v>
      </c>
      <c r="W12" s="116" t="s">
        <v>8</v>
      </c>
    </row>
    <row r="13" spans="1:58" s="30" customFormat="1" ht="48.75" customHeight="1">
      <c r="A13" s="369" t="s">
        <v>842</v>
      </c>
      <c r="B13" s="364" t="s">
        <v>0</v>
      </c>
      <c r="C13" s="364" t="s">
        <v>0</v>
      </c>
      <c r="D13" s="364" t="s">
        <v>0</v>
      </c>
      <c r="E13" s="364" t="s">
        <v>2</v>
      </c>
      <c r="F13" s="364" t="s">
        <v>2</v>
      </c>
      <c r="G13" s="364" t="s">
        <v>2</v>
      </c>
      <c r="H13" s="364" t="s">
        <v>2</v>
      </c>
      <c r="I13" s="364" t="s">
        <v>2</v>
      </c>
      <c r="J13" s="364" t="s">
        <v>2</v>
      </c>
      <c r="K13" s="364" t="s">
        <v>2</v>
      </c>
      <c r="L13" s="364" t="s">
        <v>0</v>
      </c>
      <c r="M13" s="364" t="s">
        <v>2</v>
      </c>
      <c r="N13" s="364" t="s">
        <v>2</v>
      </c>
      <c r="O13" s="364" t="s">
        <v>2</v>
      </c>
      <c r="P13" s="364" t="s">
        <v>2</v>
      </c>
      <c r="Q13" s="364" t="s">
        <v>2</v>
      </c>
      <c r="R13" s="364" t="s">
        <v>2</v>
      </c>
      <c r="S13" s="364" t="s">
        <v>2</v>
      </c>
      <c r="T13" s="364" t="s">
        <v>2</v>
      </c>
      <c r="U13" s="335" t="s">
        <v>0</v>
      </c>
      <c r="V13" s="364" t="s">
        <v>2</v>
      </c>
      <c r="W13" s="364" t="s">
        <v>8</v>
      </c>
    </row>
    <row r="14" spans="1:58" s="30" customFormat="1" ht="47.25" customHeight="1">
      <c r="A14" s="72" t="s">
        <v>790</v>
      </c>
      <c r="B14" s="222" t="s">
        <v>2</v>
      </c>
      <c r="C14" s="222" t="s">
        <v>2</v>
      </c>
      <c r="D14" s="222" t="s">
        <v>2</v>
      </c>
      <c r="E14" s="222" t="s">
        <v>2</v>
      </c>
      <c r="F14" s="222" t="s">
        <v>2</v>
      </c>
      <c r="G14" s="222" t="s">
        <v>2</v>
      </c>
      <c r="H14" s="222" t="s">
        <v>2</v>
      </c>
      <c r="I14" s="222" t="s">
        <v>0</v>
      </c>
      <c r="J14" s="222" t="s">
        <v>2</v>
      </c>
      <c r="K14" s="222" t="s">
        <v>2</v>
      </c>
      <c r="L14" s="222" t="s">
        <v>0</v>
      </c>
      <c r="M14" s="222" t="s">
        <v>2</v>
      </c>
      <c r="N14" s="222" t="s">
        <v>0</v>
      </c>
      <c r="O14" s="222" t="s">
        <v>2</v>
      </c>
      <c r="P14" s="222" t="s">
        <v>2</v>
      </c>
      <c r="Q14" s="222" t="s">
        <v>2</v>
      </c>
      <c r="R14" s="222" t="s">
        <v>2</v>
      </c>
      <c r="S14" s="222" t="s">
        <v>2</v>
      </c>
      <c r="T14" s="222" t="s">
        <v>2</v>
      </c>
      <c r="U14" s="214" t="s">
        <v>2</v>
      </c>
      <c r="V14" s="222" t="s">
        <v>2</v>
      </c>
      <c r="W14" s="222" t="s">
        <v>8</v>
      </c>
    </row>
    <row r="15" spans="1:58" s="30" customFormat="1" ht="39.9" customHeight="1">
      <c r="A15" s="75" t="s">
        <v>791</v>
      </c>
      <c r="B15" s="224" t="s">
        <v>2</v>
      </c>
      <c r="C15" s="224" t="s">
        <v>0</v>
      </c>
      <c r="D15" s="224" t="s">
        <v>2</v>
      </c>
      <c r="E15" s="224" t="s">
        <v>2</v>
      </c>
      <c r="F15" s="224" t="s">
        <v>2</v>
      </c>
      <c r="G15" s="224" t="s">
        <v>2</v>
      </c>
      <c r="H15" s="224" t="s">
        <v>2</v>
      </c>
      <c r="I15" s="224" t="s">
        <v>2</v>
      </c>
      <c r="J15" s="224" t="s">
        <v>2</v>
      </c>
      <c r="K15" s="224" t="s">
        <v>2</v>
      </c>
      <c r="L15" s="224" t="s">
        <v>2</v>
      </c>
      <c r="M15" s="224" t="s">
        <v>2</v>
      </c>
      <c r="N15" s="224" t="s">
        <v>2</v>
      </c>
      <c r="O15" s="224" t="s">
        <v>2</v>
      </c>
      <c r="P15" s="224" t="s">
        <v>2</v>
      </c>
      <c r="Q15" s="224" t="s">
        <v>2</v>
      </c>
      <c r="R15" s="224" t="s">
        <v>2</v>
      </c>
      <c r="S15" s="224" t="s">
        <v>2</v>
      </c>
      <c r="T15" s="224" t="s">
        <v>2</v>
      </c>
      <c r="U15" s="214" t="s">
        <v>2</v>
      </c>
      <c r="V15" s="224" t="s">
        <v>2</v>
      </c>
      <c r="W15" s="224" t="s">
        <v>8</v>
      </c>
    </row>
    <row r="16" spans="1:58" s="155" customFormat="1" ht="45" customHeight="1">
      <c r="A16" s="304" t="s">
        <v>743</v>
      </c>
      <c r="B16" s="224" t="s">
        <v>2</v>
      </c>
      <c r="C16" s="224"/>
      <c r="D16" s="224" t="s">
        <v>2</v>
      </c>
      <c r="E16" s="224" t="s">
        <v>2</v>
      </c>
      <c r="F16" s="224" t="s">
        <v>2</v>
      </c>
      <c r="G16" s="224" t="s">
        <v>2</v>
      </c>
      <c r="H16" s="224" t="s">
        <v>2</v>
      </c>
      <c r="I16" s="224" t="s">
        <v>2</v>
      </c>
      <c r="J16" s="224" t="s">
        <v>2</v>
      </c>
      <c r="K16" s="224" t="s">
        <v>2</v>
      </c>
      <c r="L16" s="224" t="s">
        <v>2</v>
      </c>
      <c r="M16" s="224" t="s">
        <v>2</v>
      </c>
      <c r="N16" s="224" t="s">
        <v>2</v>
      </c>
      <c r="O16" s="224" t="s">
        <v>2</v>
      </c>
      <c r="P16" s="224" t="s">
        <v>2</v>
      </c>
      <c r="Q16" s="224" t="s">
        <v>2</v>
      </c>
      <c r="R16" s="224" t="s">
        <v>2</v>
      </c>
      <c r="S16" s="224" t="s">
        <v>2</v>
      </c>
      <c r="T16" s="224" t="s">
        <v>2</v>
      </c>
      <c r="U16" s="214" t="s">
        <v>0</v>
      </c>
      <c r="V16" s="224" t="s">
        <v>2</v>
      </c>
      <c r="W16" s="224" t="s">
        <v>8</v>
      </c>
    </row>
    <row r="17" spans="1:23" ht="31.5" customHeight="1">
      <c r="A17" s="72" t="s">
        <v>792</v>
      </c>
      <c r="B17" s="116" t="s">
        <v>2</v>
      </c>
      <c r="C17" s="116" t="s">
        <v>2</v>
      </c>
      <c r="D17" s="116" t="s">
        <v>2</v>
      </c>
      <c r="E17" s="116" t="s">
        <v>2</v>
      </c>
      <c r="F17" s="116" t="s">
        <v>2</v>
      </c>
      <c r="G17" s="440" t="s">
        <v>2</v>
      </c>
      <c r="H17" s="116" t="s">
        <v>2</v>
      </c>
      <c r="I17" s="116" t="s">
        <v>2</v>
      </c>
      <c r="J17" s="116" t="s">
        <v>2</v>
      </c>
      <c r="K17" s="116" t="s">
        <v>2</v>
      </c>
      <c r="L17" s="116" t="s">
        <v>2</v>
      </c>
      <c r="M17" s="116" t="s">
        <v>2</v>
      </c>
      <c r="N17" s="116" t="s">
        <v>2</v>
      </c>
      <c r="O17" s="116" t="s">
        <v>2</v>
      </c>
      <c r="P17" s="116" t="s">
        <v>2</v>
      </c>
      <c r="Q17" s="116" t="s">
        <v>2</v>
      </c>
      <c r="R17" s="116" t="s">
        <v>2</v>
      </c>
      <c r="S17" s="116" t="s">
        <v>2</v>
      </c>
      <c r="T17" s="116" t="s">
        <v>2</v>
      </c>
      <c r="U17" s="214" t="s">
        <v>0</v>
      </c>
      <c r="V17" s="116" t="s">
        <v>2</v>
      </c>
      <c r="W17" s="440" t="s">
        <v>8</v>
      </c>
    </row>
    <row r="18" spans="1:23" ht="40.5" customHeight="1">
      <c r="A18" s="368" t="s">
        <v>793</v>
      </c>
      <c r="B18" s="175" t="s">
        <v>0</v>
      </c>
      <c r="C18" s="175" t="s">
        <v>0</v>
      </c>
      <c r="D18" s="175" t="s">
        <v>0</v>
      </c>
      <c r="E18" s="175" t="s">
        <v>0</v>
      </c>
      <c r="F18" s="175" t="s">
        <v>2</v>
      </c>
      <c r="G18" s="175" t="s">
        <v>2</v>
      </c>
      <c r="H18" s="175" t="s">
        <v>2</v>
      </c>
      <c r="I18" s="175" t="s">
        <v>2</v>
      </c>
      <c r="J18" s="175" t="s">
        <v>2</v>
      </c>
      <c r="K18" s="175" t="s">
        <v>2</v>
      </c>
      <c r="L18" s="175" t="s">
        <v>2</v>
      </c>
      <c r="M18" s="175" t="s">
        <v>2</v>
      </c>
      <c r="N18" s="175" t="s">
        <v>2</v>
      </c>
      <c r="O18" s="175" t="s">
        <v>2</v>
      </c>
      <c r="P18" s="175" t="s">
        <v>2</v>
      </c>
      <c r="Q18" s="175" t="s">
        <v>0</v>
      </c>
      <c r="R18" s="175" t="s">
        <v>2</v>
      </c>
      <c r="S18" s="175" t="s">
        <v>2</v>
      </c>
      <c r="T18" s="175" t="s">
        <v>0</v>
      </c>
      <c r="U18" s="214" t="s">
        <v>0</v>
      </c>
      <c r="V18" s="175" t="s">
        <v>2</v>
      </c>
      <c r="W18" s="430" t="s">
        <v>8</v>
      </c>
    </row>
    <row r="19" spans="1:23" s="71" customFormat="1" ht="35.25" customHeight="1">
      <c r="A19" s="72" t="s">
        <v>794</v>
      </c>
      <c r="B19" s="116" t="s">
        <v>0</v>
      </c>
      <c r="C19" s="116" t="s">
        <v>0</v>
      </c>
      <c r="D19" s="116" t="s">
        <v>2</v>
      </c>
      <c r="E19" s="116" t="s">
        <v>2</v>
      </c>
      <c r="F19" s="116" t="s">
        <v>2</v>
      </c>
      <c r="G19" s="116" t="s">
        <v>2</v>
      </c>
      <c r="H19" s="116" t="s">
        <v>2</v>
      </c>
      <c r="I19" s="116" t="s">
        <v>2</v>
      </c>
      <c r="J19" s="116" t="s">
        <v>2</v>
      </c>
      <c r="K19" s="116" t="s">
        <v>2</v>
      </c>
      <c r="L19" s="116" t="s">
        <v>2</v>
      </c>
      <c r="M19" s="116" t="s">
        <v>2</v>
      </c>
      <c r="N19" s="116" t="s">
        <v>2</v>
      </c>
      <c r="O19" s="116" t="s">
        <v>2</v>
      </c>
      <c r="P19" s="116" t="s">
        <v>2</v>
      </c>
      <c r="Q19" s="116" t="s">
        <v>2</v>
      </c>
      <c r="R19" s="116" t="s">
        <v>2</v>
      </c>
      <c r="S19" s="116" t="s">
        <v>2</v>
      </c>
      <c r="T19" s="116" t="s">
        <v>2</v>
      </c>
      <c r="U19" s="214" t="s">
        <v>2</v>
      </c>
      <c r="V19" s="116" t="s">
        <v>2</v>
      </c>
      <c r="W19" s="224" t="s">
        <v>8</v>
      </c>
    </row>
    <row r="20" spans="1:23" ht="62.25" customHeight="1">
      <c r="A20" s="72" t="s">
        <v>795</v>
      </c>
      <c r="B20" s="121" t="s">
        <v>0</v>
      </c>
      <c r="C20" s="121" t="s">
        <v>0</v>
      </c>
      <c r="D20" s="121" t="s">
        <v>2</v>
      </c>
      <c r="E20" s="121" t="s">
        <v>2</v>
      </c>
      <c r="F20" s="121" t="s">
        <v>2</v>
      </c>
      <c r="G20" s="121" t="s">
        <v>2</v>
      </c>
      <c r="H20" s="121" t="s">
        <v>2</v>
      </c>
      <c r="I20" s="121" t="s">
        <v>2</v>
      </c>
      <c r="J20" s="121" t="s">
        <v>2</v>
      </c>
      <c r="K20" s="121" t="s">
        <v>2</v>
      </c>
      <c r="L20" s="121" t="s">
        <v>2</v>
      </c>
      <c r="M20" s="121" t="s">
        <v>2</v>
      </c>
      <c r="N20" s="121" t="s">
        <v>2</v>
      </c>
      <c r="O20" s="121" t="s">
        <v>2</v>
      </c>
      <c r="P20" s="121" t="s">
        <v>2</v>
      </c>
      <c r="Q20" s="121" t="s">
        <v>2</v>
      </c>
      <c r="R20" s="121" t="s">
        <v>2</v>
      </c>
      <c r="S20" s="121" t="s">
        <v>2</v>
      </c>
      <c r="T20" s="121" t="s">
        <v>2</v>
      </c>
      <c r="U20" s="214" t="s">
        <v>2</v>
      </c>
      <c r="V20" s="121" t="s">
        <v>2</v>
      </c>
      <c r="W20" s="121" t="s">
        <v>8</v>
      </c>
    </row>
    <row r="21" spans="1:23" ht="77.25" customHeight="1">
      <c r="A21" s="75" t="s">
        <v>796</v>
      </c>
      <c r="B21" s="440" t="s">
        <v>0</v>
      </c>
      <c r="C21" s="440" t="s">
        <v>0</v>
      </c>
      <c r="D21" s="440" t="s">
        <v>0</v>
      </c>
      <c r="E21" s="440" t="s">
        <v>0</v>
      </c>
      <c r="F21" s="440" t="s">
        <v>2</v>
      </c>
      <c r="G21" s="440" t="s">
        <v>0</v>
      </c>
      <c r="H21" s="440" t="s">
        <v>0</v>
      </c>
      <c r="I21" s="440" t="s">
        <v>0</v>
      </c>
      <c r="J21" s="440" t="s">
        <v>2</v>
      </c>
      <c r="K21" s="440" t="s">
        <v>0</v>
      </c>
      <c r="L21" s="440" t="s">
        <v>0</v>
      </c>
      <c r="M21" s="440" t="s">
        <v>0</v>
      </c>
      <c r="N21" s="440" t="s">
        <v>0</v>
      </c>
      <c r="O21" s="440" t="s">
        <v>0</v>
      </c>
      <c r="P21" s="440" t="s">
        <v>0</v>
      </c>
      <c r="Q21" s="440" t="s">
        <v>0</v>
      </c>
      <c r="R21" s="440" t="s">
        <v>2</v>
      </c>
      <c r="S21" s="440" t="s">
        <v>0</v>
      </c>
      <c r="T21" s="440" t="s">
        <v>0</v>
      </c>
      <c r="U21" s="214" t="s">
        <v>0</v>
      </c>
      <c r="V21" s="440" t="s">
        <v>2</v>
      </c>
      <c r="W21" s="118" t="s">
        <v>8</v>
      </c>
    </row>
    <row r="22" spans="1:23" ht="63.75" customHeight="1">
      <c r="A22" s="72" t="s">
        <v>797</v>
      </c>
      <c r="B22" s="121" t="s">
        <v>2</v>
      </c>
      <c r="C22" s="121" t="s">
        <v>0</v>
      </c>
      <c r="D22" s="121" t="s">
        <v>2</v>
      </c>
      <c r="E22" s="121" t="s">
        <v>2</v>
      </c>
      <c r="F22" s="121" t="s">
        <v>2</v>
      </c>
      <c r="G22" s="121" t="s">
        <v>2</v>
      </c>
      <c r="H22" s="121" t="s">
        <v>2</v>
      </c>
      <c r="I22" s="121" t="s">
        <v>2</v>
      </c>
      <c r="J22" s="121" t="s">
        <v>2</v>
      </c>
      <c r="K22" s="121" t="s">
        <v>2</v>
      </c>
      <c r="L22" s="121" t="s">
        <v>2</v>
      </c>
      <c r="M22" s="121" t="s">
        <v>2</v>
      </c>
      <c r="N22" s="121" t="s">
        <v>2</v>
      </c>
      <c r="O22" s="121" t="s">
        <v>2</v>
      </c>
      <c r="P22" s="121" t="s">
        <v>2</v>
      </c>
      <c r="Q22" s="121" t="s">
        <v>2</v>
      </c>
      <c r="R22" s="121" t="s">
        <v>2</v>
      </c>
      <c r="S22" s="121" t="s">
        <v>2</v>
      </c>
      <c r="T22" s="121" t="s">
        <v>2</v>
      </c>
      <c r="U22" s="214" t="s">
        <v>2</v>
      </c>
      <c r="V22" s="121" t="s">
        <v>2</v>
      </c>
      <c r="W22" s="121" t="s">
        <v>610</v>
      </c>
    </row>
    <row r="23" spans="1:23" ht="39.9" customHeight="1">
      <c r="A23" s="306" t="s">
        <v>798</v>
      </c>
      <c r="B23" s="170" t="s">
        <v>0</v>
      </c>
      <c r="C23" s="170" t="s">
        <v>0</v>
      </c>
      <c r="D23" s="170" t="s">
        <v>0</v>
      </c>
      <c r="E23" s="170" t="s">
        <v>0</v>
      </c>
      <c r="F23" s="170" t="s">
        <v>0</v>
      </c>
      <c r="G23" s="170" t="s">
        <v>0</v>
      </c>
      <c r="H23" s="170" t="s">
        <v>2</v>
      </c>
      <c r="I23" s="170" t="s">
        <v>2</v>
      </c>
      <c r="J23" s="170" t="s">
        <v>2</v>
      </c>
      <c r="K23" s="170" t="s">
        <v>2</v>
      </c>
      <c r="L23" s="170" t="s">
        <v>2</v>
      </c>
      <c r="M23" s="170" t="s">
        <v>2</v>
      </c>
      <c r="N23" s="170" t="s">
        <v>2</v>
      </c>
      <c r="O23" s="170" t="s">
        <v>2</v>
      </c>
      <c r="P23" s="170" t="s">
        <v>2</v>
      </c>
      <c r="Q23" s="170" t="s">
        <v>2</v>
      </c>
      <c r="R23" s="170" t="s">
        <v>2</v>
      </c>
      <c r="S23" s="170" t="s">
        <v>2</v>
      </c>
      <c r="T23" s="170" t="s">
        <v>0</v>
      </c>
      <c r="U23" s="214" t="s">
        <v>2</v>
      </c>
      <c r="V23" s="170" t="s">
        <v>2</v>
      </c>
      <c r="W23" s="170" t="s">
        <v>287</v>
      </c>
    </row>
    <row r="24" spans="1:23" ht="39.9" customHeight="1">
      <c r="A24" s="72" t="s">
        <v>800</v>
      </c>
      <c r="B24" s="116" t="s">
        <v>0</v>
      </c>
      <c r="C24" s="116" t="s">
        <v>0</v>
      </c>
      <c r="D24" s="116" t="s">
        <v>0</v>
      </c>
      <c r="E24" s="116" t="s">
        <v>0</v>
      </c>
      <c r="F24" s="116" t="s">
        <v>0</v>
      </c>
      <c r="G24" s="116" t="s">
        <v>0</v>
      </c>
      <c r="H24" s="116" t="s">
        <v>2</v>
      </c>
      <c r="I24" s="116" t="s">
        <v>2</v>
      </c>
      <c r="J24" s="116" t="s">
        <v>2</v>
      </c>
      <c r="K24" s="116" t="s">
        <v>2</v>
      </c>
      <c r="L24" s="116" t="s">
        <v>0</v>
      </c>
      <c r="M24" s="116" t="s">
        <v>2</v>
      </c>
      <c r="N24" s="116" t="s">
        <v>2</v>
      </c>
      <c r="O24" s="116" t="s">
        <v>0</v>
      </c>
      <c r="P24" s="116" t="s">
        <v>2</v>
      </c>
      <c r="Q24" s="116" t="s">
        <v>2</v>
      </c>
      <c r="R24" s="116" t="s">
        <v>2</v>
      </c>
      <c r="S24" s="116" t="s">
        <v>2</v>
      </c>
      <c r="T24" s="116" t="s">
        <v>0</v>
      </c>
      <c r="U24" s="214" t="s">
        <v>0</v>
      </c>
      <c r="V24" s="116" t="s">
        <v>2</v>
      </c>
      <c r="W24" s="116" t="s">
        <v>8</v>
      </c>
    </row>
    <row r="25" spans="1:23" s="112" customFormat="1" ht="42" customHeight="1">
      <c r="A25" s="72" t="s">
        <v>801</v>
      </c>
      <c r="B25" s="214" t="s">
        <v>2</v>
      </c>
      <c r="C25" s="214" t="s">
        <v>2</v>
      </c>
      <c r="D25" s="214" t="s">
        <v>2</v>
      </c>
      <c r="E25" s="214" t="s">
        <v>2</v>
      </c>
      <c r="F25" s="214" t="s">
        <v>2</v>
      </c>
      <c r="G25" s="214" t="s">
        <v>2</v>
      </c>
      <c r="H25" s="214" t="s">
        <v>2</v>
      </c>
      <c r="I25" s="214" t="s">
        <v>2</v>
      </c>
      <c r="J25" s="214" t="s">
        <v>2</v>
      </c>
      <c r="K25" s="214" t="s">
        <v>2</v>
      </c>
      <c r="L25" s="214" t="s">
        <v>2</v>
      </c>
      <c r="M25" s="214" t="s">
        <v>2</v>
      </c>
      <c r="N25" s="214" t="s">
        <v>2</v>
      </c>
      <c r="O25" s="214" t="s">
        <v>2</v>
      </c>
      <c r="P25" s="214" t="s">
        <v>2</v>
      </c>
      <c r="Q25" s="214" t="s">
        <v>2</v>
      </c>
      <c r="R25" s="214" t="s">
        <v>2</v>
      </c>
      <c r="S25" s="214" t="s">
        <v>2</v>
      </c>
      <c r="T25" s="214" t="s">
        <v>2</v>
      </c>
      <c r="U25" s="234" t="s">
        <v>2</v>
      </c>
      <c r="V25" s="214" t="s">
        <v>2</v>
      </c>
      <c r="W25" s="192" t="s">
        <v>8</v>
      </c>
    </row>
    <row r="26" spans="1:23" s="155" customFormat="1" ht="42" customHeight="1">
      <c r="A26" s="75" t="s">
        <v>695</v>
      </c>
      <c r="B26" s="440" t="s">
        <v>2</v>
      </c>
      <c r="C26" s="440" t="s">
        <v>0</v>
      </c>
      <c r="D26" s="440" t="s">
        <v>2</v>
      </c>
      <c r="E26" s="440" t="s">
        <v>316</v>
      </c>
      <c r="F26" s="440" t="s">
        <v>2</v>
      </c>
      <c r="G26" s="440" t="s">
        <v>2</v>
      </c>
      <c r="H26" s="440" t="s">
        <v>2</v>
      </c>
      <c r="I26" s="440" t="s">
        <v>2</v>
      </c>
      <c r="J26" s="440" t="s">
        <v>2</v>
      </c>
      <c r="K26" s="440" t="s">
        <v>2</v>
      </c>
      <c r="L26" s="440" t="s">
        <v>2</v>
      </c>
      <c r="M26" s="440" t="s">
        <v>2</v>
      </c>
      <c r="N26" s="440" t="s">
        <v>2</v>
      </c>
      <c r="O26" s="440" t="s">
        <v>2</v>
      </c>
      <c r="P26" s="440" t="s">
        <v>2</v>
      </c>
      <c r="Q26" s="440" t="s">
        <v>2</v>
      </c>
      <c r="R26" s="440" t="s">
        <v>2</v>
      </c>
      <c r="S26" s="440" t="s">
        <v>2</v>
      </c>
      <c r="T26" s="440" t="s">
        <v>2</v>
      </c>
      <c r="U26" s="214" t="s">
        <v>2</v>
      </c>
      <c r="V26" s="440" t="s">
        <v>2</v>
      </c>
      <c r="W26" s="440" t="s">
        <v>8</v>
      </c>
    </row>
    <row r="27" spans="1:23" ht="39.9" customHeight="1">
      <c r="A27" s="75" t="s">
        <v>802</v>
      </c>
      <c r="B27" s="224" t="s">
        <v>2</v>
      </c>
      <c r="C27" s="224" t="s">
        <v>2</v>
      </c>
      <c r="D27" s="224" t="s">
        <v>2</v>
      </c>
      <c r="E27" s="224" t="s">
        <v>2</v>
      </c>
      <c r="F27" s="224" t="s">
        <v>2</v>
      </c>
      <c r="G27" s="224" t="s">
        <v>2</v>
      </c>
      <c r="H27" s="224" t="s">
        <v>2</v>
      </c>
      <c r="I27" s="224" t="s">
        <v>2</v>
      </c>
      <c r="J27" s="224" t="s">
        <v>2</v>
      </c>
      <c r="K27" s="224" t="s">
        <v>2</v>
      </c>
      <c r="L27" s="224" t="s">
        <v>2</v>
      </c>
      <c r="M27" s="224" t="s">
        <v>2</v>
      </c>
      <c r="N27" s="224" t="s">
        <v>2</v>
      </c>
      <c r="O27" s="224" t="s">
        <v>2</v>
      </c>
      <c r="P27" s="224" t="s">
        <v>2</v>
      </c>
      <c r="Q27" s="224" t="s">
        <v>2</v>
      </c>
      <c r="R27" s="224" t="s">
        <v>2</v>
      </c>
      <c r="S27" s="224" t="s">
        <v>2</v>
      </c>
      <c r="T27" s="224" t="s">
        <v>2</v>
      </c>
      <c r="U27" s="214" t="s">
        <v>2</v>
      </c>
      <c r="V27" s="224" t="s">
        <v>2</v>
      </c>
      <c r="W27" s="224" t="s">
        <v>8</v>
      </c>
    </row>
    <row r="28" spans="1:23" ht="39.9" customHeight="1">
      <c r="A28" s="72" t="s">
        <v>803</v>
      </c>
      <c r="B28" s="116" t="s">
        <v>0</v>
      </c>
      <c r="C28" s="116" t="s">
        <v>2</v>
      </c>
      <c r="D28" s="116" t="s">
        <v>2</v>
      </c>
      <c r="E28" s="116" t="s">
        <v>2</v>
      </c>
      <c r="F28" s="116" t="s">
        <v>2</v>
      </c>
      <c r="G28" s="116" t="s">
        <v>2</v>
      </c>
      <c r="H28" s="116" t="s">
        <v>2</v>
      </c>
      <c r="I28" s="116" t="s">
        <v>2</v>
      </c>
      <c r="J28" s="116" t="s">
        <v>2</v>
      </c>
      <c r="K28" s="116" t="s">
        <v>2</v>
      </c>
      <c r="L28" s="116" t="s">
        <v>2</v>
      </c>
      <c r="M28" s="116" t="s">
        <v>2</v>
      </c>
      <c r="N28" s="116" t="s">
        <v>2</v>
      </c>
      <c r="O28" s="116" t="s">
        <v>2</v>
      </c>
      <c r="P28" s="116" t="s">
        <v>2</v>
      </c>
      <c r="Q28" s="116" t="s">
        <v>2</v>
      </c>
      <c r="R28" s="116" t="s">
        <v>2</v>
      </c>
      <c r="S28" s="116" t="s">
        <v>2</v>
      </c>
      <c r="T28" s="116" t="s">
        <v>2</v>
      </c>
      <c r="U28" s="214" t="s">
        <v>2</v>
      </c>
      <c r="V28" s="116" t="s">
        <v>2</v>
      </c>
      <c r="W28" s="116" t="s">
        <v>8</v>
      </c>
    </row>
    <row r="29" spans="1:23" ht="39.9" customHeight="1">
      <c r="A29" s="386" t="s">
        <v>804</v>
      </c>
      <c r="B29" s="122" t="s">
        <v>2</v>
      </c>
      <c r="C29" s="122" t="s">
        <v>2</v>
      </c>
      <c r="D29" s="122" t="s">
        <v>2</v>
      </c>
      <c r="E29" s="122" t="s">
        <v>2</v>
      </c>
      <c r="F29" s="122" t="s">
        <v>2</v>
      </c>
      <c r="G29" s="122" t="s">
        <v>2</v>
      </c>
      <c r="H29" s="122" t="s">
        <v>2</v>
      </c>
      <c r="I29" s="122" t="s">
        <v>2</v>
      </c>
      <c r="J29" s="122" t="s">
        <v>2</v>
      </c>
      <c r="K29" s="122" t="s">
        <v>2</v>
      </c>
      <c r="L29" s="122" t="s">
        <v>2</v>
      </c>
      <c r="M29" s="122" t="s">
        <v>2</v>
      </c>
      <c r="N29" s="122" t="s">
        <v>2</v>
      </c>
      <c r="O29" s="122" t="s">
        <v>2</v>
      </c>
      <c r="P29" s="122" t="s">
        <v>2</v>
      </c>
      <c r="Q29" s="122" t="s">
        <v>2</v>
      </c>
      <c r="R29" s="122" t="s">
        <v>2</v>
      </c>
      <c r="S29" s="122" t="s">
        <v>2</v>
      </c>
      <c r="T29" s="122" t="s">
        <v>2</v>
      </c>
      <c r="U29" s="214" t="s">
        <v>2</v>
      </c>
      <c r="V29" s="497" t="s">
        <v>2</v>
      </c>
      <c r="W29" s="122" t="s">
        <v>8</v>
      </c>
    </row>
    <row r="30" spans="1:23" s="171" customFormat="1" ht="40" customHeight="1">
      <c r="A30" s="538" t="s">
        <v>826</v>
      </c>
      <c r="B30" s="545" t="s">
        <v>0</v>
      </c>
      <c r="C30" s="545" t="s">
        <v>0</v>
      </c>
      <c r="D30" s="545" t="s">
        <v>0</v>
      </c>
      <c r="E30" s="545" t="s">
        <v>316</v>
      </c>
      <c r="F30" s="545" t="s">
        <v>2</v>
      </c>
      <c r="G30" s="545" t="s">
        <v>2</v>
      </c>
      <c r="H30" s="545" t="s">
        <v>2</v>
      </c>
      <c r="I30" s="545" t="s">
        <v>2</v>
      </c>
      <c r="J30" s="545" t="s">
        <v>2</v>
      </c>
      <c r="K30" s="545" t="s">
        <v>2</v>
      </c>
      <c r="L30" s="545" t="s">
        <v>0</v>
      </c>
      <c r="M30" s="545" t="s">
        <v>2</v>
      </c>
      <c r="N30" s="545" t="s">
        <v>2</v>
      </c>
      <c r="O30" s="545" t="s">
        <v>2</v>
      </c>
      <c r="P30" s="545" t="s">
        <v>2</v>
      </c>
      <c r="Q30" s="545" t="s">
        <v>2</v>
      </c>
      <c r="R30" s="545" t="s">
        <v>2</v>
      </c>
      <c r="S30" s="545" t="s">
        <v>2</v>
      </c>
      <c r="T30" s="545" t="s">
        <v>2</v>
      </c>
      <c r="U30" s="534" t="s">
        <v>0</v>
      </c>
      <c r="V30" s="497" t="s">
        <v>2</v>
      </c>
      <c r="W30" s="545" t="s">
        <v>8</v>
      </c>
    </row>
    <row r="31" spans="1:23" s="171" customFormat="1" ht="40" customHeight="1">
      <c r="A31" s="537" t="s">
        <v>805</v>
      </c>
      <c r="B31" s="454" t="s">
        <v>0</v>
      </c>
      <c r="C31" s="454" t="s">
        <v>0</v>
      </c>
      <c r="D31" s="454" t="s">
        <v>2</v>
      </c>
      <c r="E31" s="454" t="s">
        <v>0</v>
      </c>
      <c r="F31" s="454" t="s">
        <v>0</v>
      </c>
      <c r="G31" s="454" t="s">
        <v>2</v>
      </c>
      <c r="H31" s="454" t="s">
        <v>2</v>
      </c>
      <c r="I31" s="454" t="s">
        <v>2</v>
      </c>
      <c r="J31" s="454" t="s">
        <v>2</v>
      </c>
      <c r="K31" s="547" t="s">
        <v>2</v>
      </c>
      <c r="L31" s="547" t="s">
        <v>2</v>
      </c>
      <c r="M31" s="454" t="s">
        <v>2</v>
      </c>
      <c r="N31" s="454" t="s">
        <v>2</v>
      </c>
      <c r="O31" s="547" t="s">
        <v>2</v>
      </c>
      <c r="P31" s="454" t="s">
        <v>2</v>
      </c>
      <c r="Q31" s="454" t="s">
        <v>0</v>
      </c>
      <c r="R31" s="547" t="s">
        <v>2</v>
      </c>
      <c r="S31" s="547" t="s">
        <v>2</v>
      </c>
      <c r="T31" s="547" t="s">
        <v>2</v>
      </c>
      <c r="U31" s="454" t="s">
        <v>0</v>
      </c>
      <c r="V31" s="454" t="s">
        <v>2</v>
      </c>
      <c r="W31" s="454" t="s">
        <v>739</v>
      </c>
    </row>
    <row r="32" spans="1:23" s="171" customFormat="1" ht="40" customHeight="1">
      <c r="A32" s="448" t="s">
        <v>932</v>
      </c>
      <c r="B32" s="449" t="s">
        <v>0</v>
      </c>
      <c r="C32" s="449" t="s">
        <v>0</v>
      </c>
      <c r="D32" s="449" t="s">
        <v>0</v>
      </c>
      <c r="E32" s="449" t="s">
        <v>0</v>
      </c>
      <c r="F32" s="449" t="s">
        <v>0</v>
      </c>
      <c r="G32" s="449" t="s">
        <v>2</v>
      </c>
      <c r="H32" s="449" t="s">
        <v>0</v>
      </c>
      <c r="I32" s="449" t="s">
        <v>2</v>
      </c>
      <c r="J32" s="449" t="s">
        <v>2</v>
      </c>
      <c r="K32" s="449" t="s">
        <v>2</v>
      </c>
      <c r="L32" s="449" t="s">
        <v>2</v>
      </c>
      <c r="M32" s="449" t="s">
        <v>2</v>
      </c>
      <c r="N32" s="449" t="s">
        <v>2</v>
      </c>
      <c r="O32" s="449" t="s">
        <v>2</v>
      </c>
      <c r="P32" s="449" t="s">
        <v>2</v>
      </c>
      <c r="Q32" s="449" t="s">
        <v>0</v>
      </c>
      <c r="R32" s="449" t="s">
        <v>2</v>
      </c>
      <c r="S32" s="449" t="s">
        <v>2</v>
      </c>
      <c r="T32" s="449" t="s">
        <v>2</v>
      </c>
      <c r="U32" s="449" t="s">
        <v>0</v>
      </c>
      <c r="V32" s="449" t="s">
        <v>0</v>
      </c>
      <c r="W32" s="449" t="s">
        <v>739</v>
      </c>
    </row>
    <row r="33" spans="1:58" ht="39.9" customHeight="1">
      <c r="A33" s="536" t="s">
        <v>931</v>
      </c>
      <c r="B33" s="544" t="s">
        <v>0</v>
      </c>
      <c r="C33" s="544" t="s">
        <v>0</v>
      </c>
      <c r="D33" s="544" t="s">
        <v>2</v>
      </c>
      <c r="E33" s="544" t="s">
        <v>0</v>
      </c>
      <c r="F33" s="544" t="s">
        <v>0</v>
      </c>
      <c r="G33" s="544" t="s">
        <v>2</v>
      </c>
      <c r="H33" s="544" t="s">
        <v>2</v>
      </c>
      <c r="I33" s="544" t="s">
        <v>2</v>
      </c>
      <c r="J33" s="544" t="s">
        <v>2</v>
      </c>
      <c r="K33" s="544" t="s">
        <v>0</v>
      </c>
      <c r="L33" s="544" t="s">
        <v>2</v>
      </c>
      <c r="M33" s="544" t="s">
        <v>0</v>
      </c>
      <c r="N33" s="544" t="s">
        <v>2</v>
      </c>
      <c r="O33" s="544" t="s">
        <v>2</v>
      </c>
      <c r="P33" s="544" t="s">
        <v>2</v>
      </c>
      <c r="Q33" s="544" t="s">
        <v>0</v>
      </c>
      <c r="R33" s="544" t="s">
        <v>2</v>
      </c>
      <c r="S33" s="544" t="s">
        <v>2</v>
      </c>
      <c r="T33" s="544" t="s">
        <v>2</v>
      </c>
      <c r="U33" s="544" t="s">
        <v>0</v>
      </c>
      <c r="V33" s="544" t="s">
        <v>2</v>
      </c>
      <c r="W33" s="544" t="s">
        <v>739</v>
      </c>
    </row>
    <row r="34" spans="1:58" ht="39.9" customHeight="1">
      <c r="A34" s="232" t="s">
        <v>868</v>
      </c>
      <c r="B34" s="121" t="s">
        <v>0</v>
      </c>
      <c r="C34" s="121" t="s">
        <v>0</v>
      </c>
      <c r="D34" s="121" t="s">
        <v>0</v>
      </c>
      <c r="E34" s="121" t="s">
        <v>316</v>
      </c>
      <c r="F34" s="121" t="s">
        <v>2</v>
      </c>
      <c r="G34" s="121" t="s">
        <v>2</v>
      </c>
      <c r="H34" s="121" t="s">
        <v>2</v>
      </c>
      <c r="I34" s="121" t="s">
        <v>2</v>
      </c>
      <c r="J34" s="121" t="s">
        <v>2</v>
      </c>
      <c r="K34" s="121" t="s">
        <v>2</v>
      </c>
      <c r="L34" s="121" t="s">
        <v>2</v>
      </c>
      <c r="M34" s="121" t="s">
        <v>2</v>
      </c>
      <c r="N34" s="121" t="s">
        <v>2</v>
      </c>
      <c r="O34" s="121" t="s">
        <v>2</v>
      </c>
      <c r="P34" s="121" t="s">
        <v>2</v>
      </c>
      <c r="Q34" s="121" t="s">
        <v>2</v>
      </c>
      <c r="R34" s="121" t="s">
        <v>2</v>
      </c>
      <c r="S34" s="121" t="s">
        <v>2</v>
      </c>
      <c r="T34" s="121" t="s">
        <v>2</v>
      </c>
      <c r="U34" s="214" t="s">
        <v>2</v>
      </c>
      <c r="V34" s="120" t="s">
        <v>2</v>
      </c>
      <c r="W34" s="121" t="s">
        <v>869</v>
      </c>
    </row>
    <row r="35" spans="1:58" s="171" customFormat="1" ht="40" customHeight="1">
      <c r="A35" s="232" t="s">
        <v>983</v>
      </c>
      <c r="B35" s="857" t="s">
        <v>2</v>
      </c>
      <c r="C35" s="857" t="s">
        <v>0</v>
      </c>
      <c r="D35" s="857" t="s">
        <v>2</v>
      </c>
      <c r="E35" s="857" t="s">
        <v>2</v>
      </c>
      <c r="F35" s="857" t="s">
        <v>2</v>
      </c>
      <c r="G35" s="857" t="s">
        <v>2</v>
      </c>
      <c r="H35" s="857" t="s">
        <v>0</v>
      </c>
      <c r="I35" s="857" t="s">
        <v>2</v>
      </c>
      <c r="J35" s="857" t="s">
        <v>2</v>
      </c>
      <c r="K35" s="857" t="s">
        <v>2</v>
      </c>
      <c r="L35" s="857" t="s">
        <v>2</v>
      </c>
      <c r="M35" s="857" t="s">
        <v>2</v>
      </c>
      <c r="N35" s="857" t="s">
        <v>0</v>
      </c>
      <c r="O35" s="857" t="s">
        <v>0</v>
      </c>
      <c r="P35" s="857" t="s">
        <v>2</v>
      </c>
      <c r="Q35" s="857" t="s">
        <v>2</v>
      </c>
      <c r="R35" s="857" t="s">
        <v>2</v>
      </c>
      <c r="S35" s="857" t="s">
        <v>0</v>
      </c>
      <c r="T35" s="857" t="s">
        <v>2</v>
      </c>
      <c r="U35" s="857" t="s">
        <v>2</v>
      </c>
      <c r="V35" s="857" t="s">
        <v>2</v>
      </c>
      <c r="W35" s="857" t="s">
        <v>8</v>
      </c>
    </row>
    <row r="36" spans="1:58" s="207" customFormat="1" ht="39.75" customHeight="1">
      <c r="A36" s="75" t="s">
        <v>808</v>
      </c>
      <c r="B36" s="440" t="s">
        <v>2</v>
      </c>
      <c r="C36" s="440" t="s">
        <v>2</v>
      </c>
      <c r="D36" s="440" t="s">
        <v>2</v>
      </c>
      <c r="E36" s="440" t="s">
        <v>2</v>
      </c>
      <c r="F36" s="440" t="s">
        <v>2</v>
      </c>
      <c r="G36" s="440" t="s">
        <v>2</v>
      </c>
      <c r="H36" s="440" t="s">
        <v>2</v>
      </c>
      <c r="I36" s="440" t="s">
        <v>2</v>
      </c>
      <c r="J36" s="440" t="s">
        <v>2</v>
      </c>
      <c r="K36" s="440" t="s">
        <v>2</v>
      </c>
      <c r="L36" s="440" t="s">
        <v>2</v>
      </c>
      <c r="M36" s="440" t="s">
        <v>2</v>
      </c>
      <c r="N36" s="440" t="s">
        <v>2</v>
      </c>
      <c r="O36" s="440" t="s">
        <v>2</v>
      </c>
      <c r="P36" s="440" t="s">
        <v>2</v>
      </c>
      <c r="Q36" s="440" t="s">
        <v>2</v>
      </c>
      <c r="R36" s="440" t="s">
        <v>2</v>
      </c>
      <c r="S36" s="440" t="s">
        <v>2</v>
      </c>
      <c r="T36" s="440" t="s">
        <v>2</v>
      </c>
      <c r="U36" s="440" t="s">
        <v>0</v>
      </c>
      <c r="V36" s="440" t="s">
        <v>2</v>
      </c>
      <c r="W36" s="440" t="s">
        <v>473</v>
      </c>
      <c r="X36" s="211"/>
      <c r="Y36" s="211"/>
      <c r="Z36" s="211"/>
      <c r="AA36" s="211"/>
      <c r="AB36" s="211"/>
      <c r="AC36" s="211"/>
      <c r="AD36" s="211"/>
      <c r="AE36" s="211"/>
      <c r="AF36" s="211"/>
      <c r="AG36" s="211"/>
      <c r="AH36" s="211"/>
      <c r="AI36" s="211"/>
      <c r="AJ36" s="211"/>
      <c r="AK36" s="211"/>
      <c r="AL36" s="211"/>
      <c r="AM36" s="211"/>
      <c r="AN36" s="211"/>
      <c r="AO36" s="211"/>
      <c r="AP36" s="211"/>
      <c r="AQ36" s="211"/>
    </row>
    <row r="37" spans="1:58" s="207" customFormat="1" ht="39.75" customHeight="1">
      <c r="A37" s="75" t="s">
        <v>809</v>
      </c>
      <c r="B37" s="224" t="s">
        <v>0</v>
      </c>
      <c r="C37" s="224" t="s">
        <v>0</v>
      </c>
      <c r="D37" s="224" t="s">
        <v>0</v>
      </c>
      <c r="E37" s="224" t="s">
        <v>316</v>
      </c>
      <c r="F37" s="224" t="s">
        <v>2</v>
      </c>
      <c r="G37" s="224" t="s">
        <v>2</v>
      </c>
      <c r="H37" s="224" t="s">
        <v>2</v>
      </c>
      <c r="I37" s="224" t="s">
        <v>2</v>
      </c>
      <c r="J37" s="224" t="s">
        <v>2</v>
      </c>
      <c r="K37" s="224" t="s">
        <v>2</v>
      </c>
      <c r="L37" s="224" t="s">
        <v>2</v>
      </c>
      <c r="M37" s="224" t="s">
        <v>2</v>
      </c>
      <c r="N37" s="224" t="s">
        <v>2</v>
      </c>
      <c r="O37" s="224" t="s">
        <v>2</v>
      </c>
      <c r="P37" s="222" t="s">
        <v>2</v>
      </c>
      <c r="Q37" s="224" t="s">
        <v>2</v>
      </c>
      <c r="R37" s="224" t="s">
        <v>2</v>
      </c>
      <c r="S37" s="224" t="s">
        <v>2</v>
      </c>
      <c r="T37" s="224" t="s">
        <v>2</v>
      </c>
      <c r="U37" s="224" t="s">
        <v>2</v>
      </c>
      <c r="V37" s="224" t="s">
        <v>2</v>
      </c>
      <c r="W37" s="222" t="s">
        <v>8</v>
      </c>
      <c r="X37" s="211"/>
      <c r="Y37" s="211"/>
      <c r="Z37" s="211"/>
      <c r="AA37" s="211"/>
      <c r="AB37" s="211"/>
      <c r="AC37" s="211"/>
      <c r="AD37" s="211"/>
      <c r="AE37" s="211"/>
      <c r="AF37" s="211"/>
      <c r="AG37" s="211"/>
      <c r="AH37" s="211"/>
      <c r="AI37" s="211"/>
      <c r="AJ37" s="211"/>
      <c r="AK37" s="211"/>
      <c r="AL37" s="211"/>
      <c r="AM37" s="211"/>
      <c r="AN37" s="211"/>
      <c r="AO37" s="211"/>
      <c r="AP37" s="211"/>
      <c r="AQ37" s="211"/>
    </row>
    <row r="38" spans="1:58" s="203" customFormat="1" ht="47.25" customHeight="1">
      <c r="A38" s="318" t="s">
        <v>810</v>
      </c>
      <c r="B38" s="214" t="s">
        <v>0</v>
      </c>
      <c r="C38" s="214" t="s">
        <v>0</v>
      </c>
      <c r="D38" s="214" t="s">
        <v>0</v>
      </c>
      <c r="E38" s="214" t="s">
        <v>316</v>
      </c>
      <c r="F38" s="214" t="s">
        <v>2</v>
      </c>
      <c r="G38" s="214" t="s">
        <v>0</v>
      </c>
      <c r="H38" s="214" t="s">
        <v>0</v>
      </c>
      <c r="I38" s="214" t="s">
        <v>2</v>
      </c>
      <c r="J38" s="214" t="s">
        <v>2</v>
      </c>
      <c r="K38" s="214" t="s">
        <v>2</v>
      </c>
      <c r="L38" s="214" t="s">
        <v>0</v>
      </c>
      <c r="M38" s="214" t="s">
        <v>2</v>
      </c>
      <c r="N38" s="214" t="s">
        <v>2</v>
      </c>
      <c r="O38" s="214" t="s">
        <v>2</v>
      </c>
      <c r="P38" s="214" t="s">
        <v>2</v>
      </c>
      <c r="Q38" s="214" t="s">
        <v>2</v>
      </c>
      <c r="R38" s="214" t="s">
        <v>2</v>
      </c>
      <c r="S38" s="214" t="s">
        <v>2</v>
      </c>
      <c r="T38" s="214" t="s">
        <v>2</v>
      </c>
      <c r="U38" s="214" t="s">
        <v>0</v>
      </c>
      <c r="V38" s="214" t="s">
        <v>2</v>
      </c>
      <c r="W38" s="214" t="s">
        <v>8</v>
      </c>
    </row>
    <row r="39" spans="1:58" ht="39.9" customHeight="1">
      <c r="A39" s="263" t="s">
        <v>647</v>
      </c>
      <c r="B39" s="214" t="s">
        <v>2</v>
      </c>
      <c r="C39" s="214" t="s">
        <v>2</v>
      </c>
      <c r="D39" s="214" t="s">
        <v>2</v>
      </c>
      <c r="E39" s="214" t="s">
        <v>2</v>
      </c>
      <c r="F39" s="214" t="s">
        <v>2</v>
      </c>
      <c r="G39" s="214" t="s">
        <v>2</v>
      </c>
      <c r="H39" s="214" t="s">
        <v>2</v>
      </c>
      <c r="I39" s="214" t="s">
        <v>2</v>
      </c>
      <c r="J39" s="214" t="s">
        <v>2</v>
      </c>
      <c r="K39" s="214" t="s">
        <v>2</v>
      </c>
      <c r="L39" s="214" t="s">
        <v>2</v>
      </c>
      <c r="M39" s="214" t="s">
        <v>2</v>
      </c>
      <c r="N39" s="214" t="s">
        <v>2</v>
      </c>
      <c r="O39" s="214" t="s">
        <v>2</v>
      </c>
      <c r="P39" s="214" t="s">
        <v>2</v>
      </c>
      <c r="Q39" s="214" t="s">
        <v>2</v>
      </c>
      <c r="R39" s="214" t="s">
        <v>2</v>
      </c>
      <c r="S39" s="214" t="s">
        <v>2</v>
      </c>
      <c r="T39" s="214" t="s">
        <v>0</v>
      </c>
      <c r="U39" s="214" t="s">
        <v>2</v>
      </c>
      <c r="V39" s="214" t="s">
        <v>2</v>
      </c>
      <c r="W39" s="214" t="s">
        <v>646</v>
      </c>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row>
    <row r="40" spans="1:58" s="837" customFormat="1" ht="47.25" customHeight="1">
      <c r="A40" s="838" t="s">
        <v>811</v>
      </c>
      <c r="B40" s="839" t="s">
        <v>0</v>
      </c>
      <c r="C40" s="839" t="s">
        <v>0</v>
      </c>
      <c r="D40" s="839" t="s">
        <v>0</v>
      </c>
      <c r="E40" s="839" t="s">
        <v>0</v>
      </c>
      <c r="F40" s="839" t="s">
        <v>2</v>
      </c>
      <c r="G40" s="839" t="s">
        <v>2</v>
      </c>
      <c r="H40" s="839" t="s">
        <v>0</v>
      </c>
      <c r="I40" s="839" t="s">
        <v>2</v>
      </c>
      <c r="J40" s="839" t="s">
        <v>2</v>
      </c>
      <c r="K40" s="839" t="s">
        <v>2</v>
      </c>
      <c r="L40" s="839" t="s">
        <v>2</v>
      </c>
      <c r="M40" s="839" t="s">
        <v>2</v>
      </c>
      <c r="N40" s="839" t="s">
        <v>2</v>
      </c>
      <c r="O40" s="839" t="s">
        <v>0</v>
      </c>
      <c r="P40" s="839" t="s">
        <v>2</v>
      </c>
      <c r="Q40" s="839" t="s">
        <v>0</v>
      </c>
      <c r="R40" s="839" t="s">
        <v>2</v>
      </c>
      <c r="S40" s="839" t="s">
        <v>0</v>
      </c>
      <c r="T40" s="839" t="s">
        <v>0</v>
      </c>
      <c r="U40" s="840" t="s">
        <v>0</v>
      </c>
      <c r="V40" s="839" t="s">
        <v>2</v>
      </c>
      <c r="W40" s="839" t="s">
        <v>8</v>
      </c>
    </row>
    <row r="41" spans="1:58" ht="39.9" customHeight="1">
      <c r="A41" s="530" t="s">
        <v>614</v>
      </c>
      <c r="B41" s="543" t="s">
        <v>0</v>
      </c>
      <c r="C41" s="543" t="s">
        <v>0</v>
      </c>
      <c r="D41" s="543" t="s">
        <v>0</v>
      </c>
      <c r="E41" s="543" t="s">
        <v>316</v>
      </c>
      <c r="F41" s="543" t="s">
        <v>2</v>
      </c>
      <c r="G41" s="543" t="s">
        <v>2</v>
      </c>
      <c r="H41" s="543" t="s">
        <v>2</v>
      </c>
      <c r="I41" s="543" t="s">
        <v>2</v>
      </c>
      <c r="J41" s="543" t="s">
        <v>2</v>
      </c>
      <c r="K41" s="543" t="s">
        <v>2</v>
      </c>
      <c r="L41" s="543" t="s">
        <v>2</v>
      </c>
      <c r="M41" s="543" t="s">
        <v>2</v>
      </c>
      <c r="N41" s="543" t="s">
        <v>2</v>
      </c>
      <c r="O41" s="543" t="s">
        <v>2</v>
      </c>
      <c r="P41" s="543" t="s">
        <v>2</v>
      </c>
      <c r="Q41" s="543" t="s">
        <v>2</v>
      </c>
      <c r="R41" s="543" t="s">
        <v>2</v>
      </c>
      <c r="S41" s="543" t="s">
        <v>2</v>
      </c>
      <c r="T41" s="543" t="s">
        <v>2</v>
      </c>
      <c r="U41" s="543" t="s">
        <v>0</v>
      </c>
      <c r="V41" s="543" t="s">
        <v>2</v>
      </c>
      <c r="W41" s="550" t="s">
        <v>8</v>
      </c>
    </row>
    <row r="42" spans="1:58" ht="39.9" customHeight="1">
      <c r="A42" s="527" t="s">
        <v>926</v>
      </c>
      <c r="B42" s="542" t="s">
        <v>0</v>
      </c>
      <c r="C42" s="542" t="s">
        <v>0</v>
      </c>
      <c r="D42" s="542" t="s">
        <v>0</v>
      </c>
      <c r="E42" s="542" t="s">
        <v>0</v>
      </c>
      <c r="F42" s="542" t="s">
        <v>0</v>
      </c>
      <c r="G42" s="542" t="s">
        <v>0</v>
      </c>
      <c r="H42" s="542" t="s">
        <v>2</v>
      </c>
      <c r="I42" s="542" t="s">
        <v>2</v>
      </c>
      <c r="J42" s="542" t="s">
        <v>2</v>
      </c>
      <c r="K42" s="542" t="s">
        <v>0</v>
      </c>
      <c r="L42" s="542" t="s">
        <v>2</v>
      </c>
      <c r="M42" s="542" t="s">
        <v>2</v>
      </c>
      <c r="N42" s="542" t="s">
        <v>2</v>
      </c>
      <c r="O42" s="542" t="s">
        <v>2</v>
      </c>
      <c r="P42" s="542" t="s">
        <v>0</v>
      </c>
      <c r="Q42" s="542" t="s">
        <v>0</v>
      </c>
      <c r="R42" s="542" t="s">
        <v>2</v>
      </c>
      <c r="S42" s="542" t="s">
        <v>2</v>
      </c>
      <c r="T42" s="542" t="s">
        <v>2</v>
      </c>
      <c r="U42" s="542" t="s">
        <v>2</v>
      </c>
      <c r="V42" s="542" t="s">
        <v>2</v>
      </c>
      <c r="W42" s="542" t="s">
        <v>8</v>
      </c>
    </row>
    <row r="43" spans="1:58" ht="39.9" customHeight="1">
      <c r="A43" s="527" t="s">
        <v>812</v>
      </c>
      <c r="B43" s="332" t="s">
        <v>0</v>
      </c>
      <c r="C43" s="332" t="s">
        <v>0</v>
      </c>
      <c r="D43" s="332" t="s">
        <v>0</v>
      </c>
      <c r="E43" s="332" t="s">
        <v>2</v>
      </c>
      <c r="F43" s="334" t="s">
        <v>2</v>
      </c>
      <c r="G43" s="334" t="s">
        <v>0</v>
      </c>
      <c r="H43" s="334" t="s">
        <v>0</v>
      </c>
      <c r="I43" s="334" t="s">
        <v>0</v>
      </c>
      <c r="J43" s="334" t="s">
        <v>2</v>
      </c>
      <c r="K43" s="334" t="s">
        <v>2</v>
      </c>
      <c r="L43" s="334" t="s">
        <v>0</v>
      </c>
      <c r="M43" s="334" t="s">
        <v>2</v>
      </c>
      <c r="N43" s="334" t="s">
        <v>2</v>
      </c>
      <c r="O43" s="334" t="s">
        <v>2</v>
      </c>
      <c r="P43" s="334" t="s">
        <v>2</v>
      </c>
      <c r="Q43" s="334" t="s">
        <v>2</v>
      </c>
      <c r="R43" s="334" t="s">
        <v>2</v>
      </c>
      <c r="S43" s="334" t="s">
        <v>2</v>
      </c>
      <c r="T43" s="334" t="s">
        <v>2</v>
      </c>
      <c r="U43" s="371" t="s">
        <v>2</v>
      </c>
      <c r="V43" s="334" t="s">
        <v>2</v>
      </c>
      <c r="W43" s="336" t="s">
        <v>708</v>
      </c>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row>
    <row r="44" spans="1:58" ht="39.9" customHeight="1">
      <c r="A44" s="527" t="s">
        <v>813</v>
      </c>
      <c r="B44" s="541" t="s">
        <v>0</v>
      </c>
      <c r="C44" s="541" t="s">
        <v>2</v>
      </c>
      <c r="D44" s="541" t="s">
        <v>2</v>
      </c>
      <c r="E44" s="541" t="s">
        <v>2</v>
      </c>
      <c r="F44" s="546" t="s">
        <v>2</v>
      </c>
      <c r="G44" s="546" t="s">
        <v>2</v>
      </c>
      <c r="H44" s="546" t="s">
        <v>2</v>
      </c>
      <c r="I44" s="546" t="s">
        <v>2</v>
      </c>
      <c r="J44" s="546" t="s">
        <v>2</v>
      </c>
      <c r="K44" s="546" t="s">
        <v>2</v>
      </c>
      <c r="L44" s="546" t="s">
        <v>2</v>
      </c>
      <c r="M44" s="546" t="s">
        <v>2</v>
      </c>
      <c r="N44" s="546" t="s">
        <v>0</v>
      </c>
      <c r="O44" s="546" t="s">
        <v>2</v>
      </c>
      <c r="P44" s="546" t="s">
        <v>2</v>
      </c>
      <c r="Q44" s="546" t="s">
        <v>2</v>
      </c>
      <c r="R44" s="546" t="s">
        <v>2</v>
      </c>
      <c r="S44" s="546" t="s">
        <v>2</v>
      </c>
      <c r="T44" s="546" t="s">
        <v>2</v>
      </c>
      <c r="U44" s="546" t="s">
        <v>2</v>
      </c>
      <c r="V44" s="546" t="s">
        <v>2</v>
      </c>
      <c r="W44" s="549" t="s">
        <v>709</v>
      </c>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row>
    <row r="45" spans="1:58" s="533" customFormat="1" ht="39.9" customHeight="1">
      <c r="A45" s="528" t="s">
        <v>929</v>
      </c>
      <c r="B45" s="525" t="s">
        <v>0</v>
      </c>
      <c r="C45" s="525" t="s">
        <v>0</v>
      </c>
      <c r="D45" s="525" t="s">
        <v>0</v>
      </c>
      <c r="E45" s="525" t="s">
        <v>0</v>
      </c>
      <c r="F45" s="525" t="s">
        <v>0</v>
      </c>
      <c r="G45" s="525" t="s">
        <v>2</v>
      </c>
      <c r="H45" s="525" t="s">
        <v>2</v>
      </c>
      <c r="I45" s="525" t="s">
        <v>2</v>
      </c>
      <c r="J45" s="525" t="s">
        <v>2</v>
      </c>
      <c r="K45" s="525" t="s">
        <v>0</v>
      </c>
      <c r="L45" s="525" t="s">
        <v>0</v>
      </c>
      <c r="M45" s="525" t="s">
        <v>2</v>
      </c>
      <c r="N45" s="525" t="s">
        <v>2</v>
      </c>
      <c r="O45" s="525" t="s">
        <v>2</v>
      </c>
      <c r="P45" s="525" t="s">
        <v>2</v>
      </c>
      <c r="Q45" s="525" t="s">
        <v>2</v>
      </c>
      <c r="R45" s="525" t="s">
        <v>2</v>
      </c>
      <c r="S45" s="525" t="s">
        <v>2</v>
      </c>
      <c r="T45" s="525" t="s">
        <v>0</v>
      </c>
      <c r="U45" s="525" t="s">
        <v>2</v>
      </c>
      <c r="V45" s="525" t="s">
        <v>2</v>
      </c>
      <c r="W45" s="525" t="s">
        <v>8</v>
      </c>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row>
  </sheetData>
  <sortState xmlns:xlrd2="http://schemas.microsoft.com/office/spreadsheetml/2017/richdata2" ref="A5:W45">
    <sortCondition ref="A4:A45"/>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3">
    <dataValidation type="list" allowBlank="1" showInputMessage="1" showErrorMessage="1" sqref="B24:N24 C27 U14:U15 P24:V24 B28:V28 B22:T23 V22:V23 B38:V38 B9 B42:V42 U4:U6 V4:V7 B35:V35 U9:U12 B10:T14 V10:V14 V16:V20 B16:T20 U19:U23 U17 V34 B34:T34 B40:V40 U25:U27 B25:T25 V25 U29:U34 B4:T7" xr:uid="{00000000-0002-0000-0100-000000000000}">
      <formula1>"Yes, No"</formula1>
    </dataValidation>
    <dataValidation type="list" allowBlank="1" showErrorMessage="1" sqref="V21 V15 B27 B15:T15 D27:T27 B21:T21 B26:T26 V26:V27 B36:V37" xr:uid="{00000000-0002-0000-0100-000001000000}">
      <formula1>"Yes,No"</formula1>
    </dataValidation>
    <dataValidation type="list" allowBlank="1" showInputMessage="1" showErrorMessage="1" sqref="B8:V8" xr:uid="{39D670D7-F366-430E-919E-C796555197CD}">
      <formula1>"Yes,No"</formula1>
    </dataValidation>
  </dataValidations>
  <hyperlinks>
    <hyperlink ref="A43" r:id="rId2" xr:uid="{D16FF3C6-F609-4CD6-A78C-613EFE10E327}"/>
    <hyperlink ref="A44" r:id="rId3" xr:uid="{C8497A42-39FE-4504-B9E8-04A7ADCDB785}"/>
  </hyperlinks>
  <printOptions horizontalCentered="1"/>
  <pageMargins left="0.2" right="0.2" top="0.25" bottom="0.25" header="0.3" footer="0.3"/>
  <pageSetup scale="13"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K45"/>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5.7265625" style="299" customWidth="1"/>
    <col min="2" max="2" width="13" style="1" customWidth="1"/>
    <col min="3" max="3" width="12.81640625" style="1" customWidth="1"/>
    <col min="4" max="4" width="12.54296875" style="1" customWidth="1"/>
    <col min="5" max="5" width="12.54296875" style="56" customWidth="1"/>
    <col min="6" max="10" width="12.54296875" style="58" customWidth="1"/>
    <col min="11" max="11" width="8" style="43" customWidth="1"/>
    <col min="12" max="12" width="12.7265625" style="1" customWidth="1"/>
    <col min="13" max="13" width="13.453125" style="1" customWidth="1"/>
    <col min="14" max="14" width="11.7265625" style="1" customWidth="1"/>
    <col min="15" max="15" width="11.7265625" style="58" customWidth="1"/>
    <col min="16" max="16" width="11.7265625" style="56" customWidth="1"/>
    <col min="17" max="23" width="13.08984375" style="30" customWidth="1"/>
    <col min="24" max="24" width="15" style="30" customWidth="1"/>
    <col min="25" max="29" width="13.08984375" style="30" customWidth="1"/>
    <col min="30" max="30" width="9.54296875" style="41" customWidth="1"/>
    <col min="31" max="31" width="17" style="47" customWidth="1"/>
    <col min="32" max="32" width="16" style="1" customWidth="1"/>
    <col min="33" max="33" width="9.81640625" style="1" customWidth="1"/>
    <col min="34" max="16384" width="20.81640625" style="1"/>
  </cols>
  <sheetData>
    <row r="1" spans="1:33" ht="39.9" customHeight="1">
      <c r="B1" s="884" t="s">
        <v>188</v>
      </c>
      <c r="C1" s="884"/>
      <c r="D1" s="884"/>
      <c r="E1" s="884"/>
      <c r="F1" s="884"/>
      <c r="G1" s="884"/>
      <c r="H1" s="884"/>
      <c r="I1" s="884"/>
      <c r="J1" s="884"/>
      <c r="K1" s="885"/>
      <c r="L1" s="885"/>
      <c r="M1" s="885"/>
      <c r="N1" s="885"/>
      <c r="O1" s="885"/>
      <c r="P1" s="885"/>
      <c r="Q1" s="885"/>
      <c r="R1" s="886"/>
      <c r="S1" s="886"/>
      <c r="T1" s="886"/>
      <c r="U1" s="886"/>
      <c r="V1" s="886"/>
      <c r="W1" s="886"/>
      <c r="X1" s="886"/>
      <c r="Y1" s="886"/>
      <c r="Z1" s="886"/>
      <c r="AA1" s="886"/>
      <c r="AB1" s="886"/>
      <c r="AC1" s="886"/>
      <c r="AD1" s="886"/>
      <c r="AE1" s="886"/>
      <c r="AF1" s="886"/>
    </row>
    <row r="2" spans="1:33" ht="46.5" customHeight="1">
      <c r="B2" s="878" t="s">
        <v>173</v>
      </c>
      <c r="C2" s="879"/>
      <c r="D2" s="880"/>
      <c r="E2" s="880"/>
      <c r="F2" s="880"/>
      <c r="G2" s="880"/>
      <c r="H2" s="880"/>
      <c r="I2" s="880"/>
      <c r="J2" s="880"/>
      <c r="K2" s="880"/>
      <c r="L2" s="881" t="s">
        <v>174</v>
      </c>
      <c r="M2" s="882"/>
      <c r="N2" s="882"/>
      <c r="O2" s="882"/>
      <c r="P2" s="882"/>
      <c r="Q2" s="882"/>
      <c r="R2" s="882"/>
      <c r="S2" s="882"/>
      <c r="T2" s="882"/>
      <c r="U2" s="882"/>
      <c r="V2" s="882"/>
      <c r="W2" s="882"/>
      <c r="X2" s="882"/>
      <c r="Y2" s="882"/>
      <c r="Z2" s="882"/>
      <c r="AA2" s="882"/>
      <c r="AB2" s="882"/>
      <c r="AC2" s="882"/>
      <c r="AD2" s="883"/>
      <c r="AE2" s="875" t="s">
        <v>152</v>
      </c>
      <c r="AF2" s="876"/>
      <c r="AG2" s="877"/>
    </row>
    <row r="3" spans="1:33" s="18" customFormat="1" ht="98.25" customHeight="1">
      <c r="A3" s="324"/>
      <c r="B3" s="57" t="s">
        <v>244</v>
      </c>
      <c r="C3" s="52" t="s">
        <v>185</v>
      </c>
      <c r="D3" s="52" t="s">
        <v>225</v>
      </c>
      <c r="E3" s="52" t="s">
        <v>178</v>
      </c>
      <c r="F3" s="52" t="s">
        <v>189</v>
      </c>
      <c r="G3" s="52" t="s">
        <v>77</v>
      </c>
      <c r="H3" s="52" t="s">
        <v>190</v>
      </c>
      <c r="I3" s="52" t="s">
        <v>191</v>
      </c>
      <c r="J3" s="52" t="s">
        <v>31</v>
      </c>
      <c r="K3" s="44"/>
      <c r="L3" s="52" t="s">
        <v>245</v>
      </c>
      <c r="M3" s="57" t="s">
        <v>246</v>
      </c>
      <c r="N3" s="57" t="s">
        <v>247</v>
      </c>
      <c r="O3" s="57" t="s">
        <v>195</v>
      </c>
      <c r="P3" s="57" t="s">
        <v>175</v>
      </c>
      <c r="Q3" s="52" t="s">
        <v>196</v>
      </c>
      <c r="R3" s="52" t="s">
        <v>248</v>
      </c>
      <c r="S3" s="52" t="s">
        <v>249</v>
      </c>
      <c r="T3" s="52" t="s">
        <v>250</v>
      </c>
      <c r="U3" s="52" t="s">
        <v>251</v>
      </c>
      <c r="V3" s="52" t="s">
        <v>252</v>
      </c>
      <c r="W3" s="52" t="s">
        <v>253</v>
      </c>
      <c r="X3" s="52" t="s">
        <v>226</v>
      </c>
      <c r="Y3" s="52" t="s">
        <v>227</v>
      </c>
      <c r="Z3" s="52" t="s">
        <v>228</v>
      </c>
      <c r="AA3" s="52" t="s">
        <v>254</v>
      </c>
      <c r="AB3" s="52" t="s">
        <v>487</v>
      </c>
      <c r="AC3" s="52" t="s">
        <v>31</v>
      </c>
      <c r="AD3" s="117"/>
      <c r="AE3" s="52" t="s">
        <v>151</v>
      </c>
      <c r="AF3" s="52" t="s">
        <v>176</v>
      </c>
    </row>
    <row r="4" spans="1:33" ht="39.9" customHeight="1">
      <c r="A4" s="69" t="s">
        <v>785</v>
      </c>
      <c r="B4" s="292" t="s">
        <v>266</v>
      </c>
      <c r="C4" s="292" t="s">
        <v>2</v>
      </c>
      <c r="D4" s="292" t="s">
        <v>2</v>
      </c>
      <c r="E4" s="292" t="s">
        <v>2</v>
      </c>
      <c r="F4" s="292" t="s">
        <v>2</v>
      </c>
      <c r="G4" s="292" t="s">
        <v>2</v>
      </c>
      <c r="H4" s="292" t="s">
        <v>2</v>
      </c>
      <c r="I4" s="292" t="s">
        <v>2</v>
      </c>
      <c r="J4" s="292" t="s">
        <v>8</v>
      </c>
      <c r="K4" s="147"/>
      <c r="L4" s="292" t="s">
        <v>510</v>
      </c>
      <c r="M4" s="292" t="s">
        <v>0</v>
      </c>
      <c r="N4" s="292" t="s">
        <v>2</v>
      </c>
      <c r="O4" s="292" t="s">
        <v>2</v>
      </c>
      <c r="P4" s="292" t="s">
        <v>2</v>
      </c>
      <c r="Q4" s="292" t="s">
        <v>511</v>
      </c>
      <c r="R4" s="292" t="s">
        <v>2</v>
      </c>
      <c r="S4" s="292" t="s">
        <v>268</v>
      </c>
      <c r="T4" s="292" t="s">
        <v>268</v>
      </c>
      <c r="U4" s="292" t="s">
        <v>268</v>
      </c>
      <c r="V4" s="292" t="s">
        <v>268</v>
      </c>
      <c r="W4" s="292" t="s">
        <v>268</v>
      </c>
      <c r="X4" s="292" t="s">
        <v>2</v>
      </c>
      <c r="Y4" s="292" t="s">
        <v>2</v>
      </c>
      <c r="Z4" s="292" t="s">
        <v>0</v>
      </c>
      <c r="AA4" s="292" t="s">
        <v>512</v>
      </c>
      <c r="AB4" s="292" t="s">
        <v>2</v>
      </c>
      <c r="AC4" s="292" t="s">
        <v>8</v>
      </c>
      <c r="AD4" s="117"/>
      <c r="AE4" s="292" t="s">
        <v>2</v>
      </c>
      <c r="AF4" s="292" t="s">
        <v>2</v>
      </c>
    </row>
    <row r="5" spans="1:33" ht="39.9" customHeight="1">
      <c r="A5" s="69" t="s">
        <v>786</v>
      </c>
      <c r="B5" s="321" t="s">
        <v>0</v>
      </c>
      <c r="C5" s="321" t="s">
        <v>2</v>
      </c>
      <c r="D5" s="321" t="s">
        <v>2</v>
      </c>
      <c r="E5" s="321" t="s">
        <v>2</v>
      </c>
      <c r="F5" s="321" t="s">
        <v>2</v>
      </c>
      <c r="G5" s="321" t="s">
        <v>0</v>
      </c>
      <c r="H5" s="321" t="s">
        <v>0</v>
      </c>
      <c r="I5" s="321" t="s">
        <v>0</v>
      </c>
      <c r="J5" s="321" t="s">
        <v>396</v>
      </c>
      <c r="K5" s="147"/>
      <c r="L5" s="321" t="s">
        <v>268</v>
      </c>
      <c r="M5" s="321" t="s">
        <v>0</v>
      </c>
      <c r="N5" s="321" t="s">
        <v>0</v>
      </c>
      <c r="O5" s="321" t="s">
        <v>0</v>
      </c>
      <c r="P5" s="321" t="s">
        <v>0</v>
      </c>
      <c r="Q5" s="321" t="s">
        <v>0</v>
      </c>
      <c r="R5" s="321" t="s">
        <v>268</v>
      </c>
      <c r="S5" s="321" t="s">
        <v>268</v>
      </c>
      <c r="T5" s="321" t="s">
        <v>268</v>
      </c>
      <c r="U5" s="321" t="s">
        <v>268</v>
      </c>
      <c r="V5" s="321" t="s">
        <v>268</v>
      </c>
      <c r="W5" s="321" t="s">
        <v>268</v>
      </c>
      <c r="X5" s="321" t="s">
        <v>2</v>
      </c>
      <c r="Y5" s="433" t="s">
        <v>2</v>
      </c>
      <c r="Z5" s="433" t="s">
        <v>0</v>
      </c>
      <c r="AA5" s="433" t="s">
        <v>0</v>
      </c>
      <c r="AB5" s="433" t="s">
        <v>2</v>
      </c>
      <c r="AC5" s="321" t="s">
        <v>397</v>
      </c>
      <c r="AD5" s="117"/>
      <c r="AE5" s="293" t="s">
        <v>2</v>
      </c>
      <c r="AF5" s="293" t="s">
        <v>2</v>
      </c>
    </row>
    <row r="6" spans="1:33" ht="48" customHeight="1">
      <c r="A6" s="69" t="s">
        <v>939</v>
      </c>
      <c r="B6" s="121" t="s">
        <v>266</v>
      </c>
      <c r="C6" s="121" t="s">
        <v>2</v>
      </c>
      <c r="D6" s="121" t="s">
        <v>2</v>
      </c>
      <c r="E6" s="121" t="s">
        <v>2</v>
      </c>
      <c r="F6" s="121" t="s">
        <v>2</v>
      </c>
      <c r="G6" s="121" t="s">
        <v>2</v>
      </c>
      <c r="H6" s="121" t="s">
        <v>2</v>
      </c>
      <c r="I6" s="121" t="s">
        <v>2</v>
      </c>
      <c r="J6" s="121" t="s">
        <v>8</v>
      </c>
      <c r="K6" s="147"/>
      <c r="L6" s="121" t="s">
        <v>268</v>
      </c>
      <c r="M6" s="121" t="s">
        <v>268</v>
      </c>
      <c r="N6" s="121" t="s">
        <v>268</v>
      </c>
      <c r="O6" s="121" t="s">
        <v>2</v>
      </c>
      <c r="P6" s="121" t="s">
        <v>2</v>
      </c>
      <c r="Q6" s="121" t="s">
        <v>2</v>
      </c>
      <c r="R6" s="121" t="s">
        <v>268</v>
      </c>
      <c r="S6" s="121" t="s">
        <v>268</v>
      </c>
      <c r="T6" s="121" t="s">
        <v>268</v>
      </c>
      <c r="U6" s="121" t="s">
        <v>268</v>
      </c>
      <c r="V6" s="121" t="s">
        <v>268</v>
      </c>
      <c r="W6" s="121" t="s">
        <v>268</v>
      </c>
      <c r="X6" s="121" t="s">
        <v>0</v>
      </c>
      <c r="Y6" s="121" t="s">
        <v>2</v>
      </c>
      <c r="Z6" s="121" t="s">
        <v>0</v>
      </c>
      <c r="AA6" s="121" t="s">
        <v>0</v>
      </c>
      <c r="AB6" s="121" t="s">
        <v>2</v>
      </c>
      <c r="AC6" s="121" t="s">
        <v>8</v>
      </c>
      <c r="AD6" s="117"/>
      <c r="AE6" s="121" t="s">
        <v>2</v>
      </c>
      <c r="AF6" s="121" t="s">
        <v>0</v>
      </c>
    </row>
    <row r="7" spans="1:33" s="202" customFormat="1" ht="40" customHeight="1">
      <c r="A7" s="187" t="s">
        <v>787</v>
      </c>
      <c r="B7" s="296" t="s">
        <v>266</v>
      </c>
      <c r="C7" s="296" t="s">
        <v>2</v>
      </c>
      <c r="D7" s="296" t="s">
        <v>2</v>
      </c>
      <c r="E7" s="296" t="s">
        <v>2</v>
      </c>
      <c r="F7" s="296" t="s">
        <v>2</v>
      </c>
      <c r="G7" s="296" t="s">
        <v>2</v>
      </c>
      <c r="H7" s="296" t="s">
        <v>0</v>
      </c>
      <c r="I7" s="296" t="s">
        <v>0</v>
      </c>
      <c r="J7" s="296" t="s">
        <v>571</v>
      </c>
      <c r="K7" s="147"/>
      <c r="L7" s="296" t="s">
        <v>0</v>
      </c>
      <c r="M7" s="296" t="s">
        <v>0</v>
      </c>
      <c r="N7" s="296" t="s">
        <v>268</v>
      </c>
      <c r="O7" s="296" t="s">
        <v>0</v>
      </c>
      <c r="P7" s="296" t="s">
        <v>2</v>
      </c>
      <c r="Q7" s="296" t="s">
        <v>0</v>
      </c>
      <c r="R7" s="296" t="s">
        <v>268</v>
      </c>
      <c r="S7" s="296" t="s">
        <v>268</v>
      </c>
      <c r="T7" s="296" t="s">
        <v>268</v>
      </c>
      <c r="U7" s="296" t="s">
        <v>268</v>
      </c>
      <c r="V7" s="296" t="s">
        <v>268</v>
      </c>
      <c r="W7" s="296" t="s">
        <v>267</v>
      </c>
      <c r="X7" s="296" t="s">
        <v>2</v>
      </c>
      <c r="Y7" s="296" t="s">
        <v>2</v>
      </c>
      <c r="Z7" s="296" t="s">
        <v>0</v>
      </c>
      <c r="AA7" s="296" t="s">
        <v>267</v>
      </c>
      <c r="AB7" s="296" t="s">
        <v>0</v>
      </c>
      <c r="AC7" s="296" t="s">
        <v>572</v>
      </c>
      <c r="AD7" s="117"/>
      <c r="AE7" s="296" t="s">
        <v>2</v>
      </c>
      <c r="AF7" s="296" t="s">
        <v>2</v>
      </c>
    </row>
    <row r="8" spans="1:33" s="856" customFormat="1" ht="40" customHeight="1">
      <c r="A8" s="12" t="s">
        <v>992</v>
      </c>
      <c r="B8" s="909" t="s">
        <v>0</v>
      </c>
      <c r="C8" s="909" t="s">
        <v>0</v>
      </c>
      <c r="D8" s="909" t="s">
        <v>0</v>
      </c>
      <c r="E8" s="909" t="s">
        <v>0</v>
      </c>
      <c r="F8" s="909" t="s">
        <v>0</v>
      </c>
      <c r="G8" s="909" t="s">
        <v>0</v>
      </c>
      <c r="H8" s="909" t="s">
        <v>0</v>
      </c>
      <c r="I8" s="909" t="s">
        <v>0</v>
      </c>
      <c r="J8" s="909" t="s">
        <v>8</v>
      </c>
      <c r="K8" s="535"/>
      <c r="L8" s="909" t="s">
        <v>0</v>
      </c>
      <c r="M8" s="909" t="s">
        <v>0</v>
      </c>
      <c r="N8" s="909" t="s">
        <v>267</v>
      </c>
      <c r="O8" s="909" t="s">
        <v>0</v>
      </c>
      <c r="P8" s="909" t="s">
        <v>0</v>
      </c>
      <c r="Q8" s="909" t="s">
        <v>0</v>
      </c>
      <c r="R8" s="909" t="s">
        <v>0</v>
      </c>
      <c r="S8" s="909" t="s">
        <v>0</v>
      </c>
      <c r="T8" s="909" t="s">
        <v>0</v>
      </c>
      <c r="U8" s="909" t="s">
        <v>0</v>
      </c>
      <c r="V8" s="909" t="s">
        <v>0</v>
      </c>
      <c r="W8" s="909" t="s">
        <v>268</v>
      </c>
      <c r="X8" s="909" t="s">
        <v>0</v>
      </c>
      <c r="Y8" s="909" t="s">
        <v>0</v>
      </c>
      <c r="Z8" s="909" t="s">
        <v>0</v>
      </c>
      <c r="AA8" s="909" t="s">
        <v>0</v>
      </c>
      <c r="AB8" s="909" t="s">
        <v>0</v>
      </c>
      <c r="AC8" s="909" t="s">
        <v>0</v>
      </c>
      <c r="AD8" s="117"/>
      <c r="AE8" s="909" t="s">
        <v>2</v>
      </c>
      <c r="AF8" s="909" t="s">
        <v>0</v>
      </c>
    </row>
    <row r="9" spans="1:33" s="144" customFormat="1" ht="39.9" customHeight="1">
      <c r="A9" s="235" t="s">
        <v>677</v>
      </c>
      <c r="B9" s="322" t="s">
        <v>266</v>
      </c>
      <c r="C9" s="322" t="s">
        <v>2</v>
      </c>
      <c r="D9" s="322" t="s">
        <v>2</v>
      </c>
      <c r="E9" s="322" t="s">
        <v>2</v>
      </c>
      <c r="F9" s="322" t="s">
        <v>2</v>
      </c>
      <c r="G9" s="322" t="s">
        <v>2</v>
      </c>
      <c r="H9" s="322" t="s">
        <v>2</v>
      </c>
      <c r="I9" s="322" t="s">
        <v>2</v>
      </c>
      <c r="J9" s="322" t="s">
        <v>384</v>
      </c>
      <c r="K9" s="147"/>
      <c r="L9" s="322" t="s">
        <v>268</v>
      </c>
      <c r="M9" s="322" t="s">
        <v>268</v>
      </c>
      <c r="N9" s="322" t="s">
        <v>268</v>
      </c>
      <c r="O9" s="322" t="s">
        <v>2</v>
      </c>
      <c r="P9" s="322" t="s">
        <v>2</v>
      </c>
      <c r="Q9" s="322" t="s">
        <v>2</v>
      </c>
      <c r="R9" s="322" t="s">
        <v>267</v>
      </c>
      <c r="S9" s="322" t="s">
        <v>0</v>
      </c>
      <c r="T9" s="322" t="s">
        <v>0</v>
      </c>
      <c r="U9" s="322" t="s">
        <v>267</v>
      </c>
      <c r="V9" s="433" t="s">
        <v>0</v>
      </c>
      <c r="W9" s="433" t="s">
        <v>267</v>
      </c>
      <c r="X9" s="322" t="s">
        <v>0</v>
      </c>
      <c r="Y9" s="322" t="s">
        <v>2</v>
      </c>
      <c r="Z9" s="322" t="s">
        <v>2</v>
      </c>
      <c r="AA9" s="322" t="s">
        <v>0</v>
      </c>
      <c r="AB9" s="322" t="s">
        <v>2</v>
      </c>
      <c r="AC9" s="322" t="s">
        <v>8</v>
      </c>
      <c r="AD9" s="117"/>
      <c r="AE9" s="322" t="s">
        <v>2</v>
      </c>
      <c r="AF9" s="322" t="s">
        <v>2</v>
      </c>
    </row>
    <row r="10" spans="1:33" ht="39.9" customHeight="1">
      <c r="A10" s="556" t="s">
        <v>788</v>
      </c>
      <c r="B10" s="337" t="s">
        <v>266</v>
      </c>
      <c r="C10" s="337" t="s">
        <v>2</v>
      </c>
      <c r="D10" s="337" t="s">
        <v>2</v>
      </c>
      <c r="E10" s="337" t="s">
        <v>2</v>
      </c>
      <c r="F10" s="337" t="s">
        <v>2</v>
      </c>
      <c r="G10" s="337" t="s">
        <v>2</v>
      </c>
      <c r="H10" s="337" t="s">
        <v>2</v>
      </c>
      <c r="I10" s="337" t="s">
        <v>2</v>
      </c>
      <c r="J10" s="337" t="s">
        <v>537</v>
      </c>
      <c r="K10" s="147"/>
      <c r="L10" s="337" t="s">
        <v>268</v>
      </c>
      <c r="M10" s="337" t="s">
        <v>268</v>
      </c>
      <c r="N10" s="337" t="s">
        <v>268</v>
      </c>
      <c r="O10" s="337" t="s">
        <v>2</v>
      </c>
      <c r="P10" s="337" t="s">
        <v>2</v>
      </c>
      <c r="Q10" s="337" t="s">
        <v>2</v>
      </c>
      <c r="R10" s="337" t="s">
        <v>0</v>
      </c>
      <c r="S10" s="337" t="s">
        <v>267</v>
      </c>
      <c r="T10" s="337" t="s">
        <v>267</v>
      </c>
      <c r="U10" s="337" t="s">
        <v>268</v>
      </c>
      <c r="V10" s="437" t="s">
        <v>267</v>
      </c>
      <c r="W10" s="437" t="s">
        <v>267</v>
      </c>
      <c r="X10" s="337" t="s">
        <v>268</v>
      </c>
      <c r="Y10" s="337" t="s">
        <v>2</v>
      </c>
      <c r="Z10" s="337" t="s">
        <v>0</v>
      </c>
      <c r="AA10" s="337" t="s">
        <v>0</v>
      </c>
      <c r="AB10" s="437" t="s">
        <v>2</v>
      </c>
      <c r="AC10" s="337" t="s">
        <v>8</v>
      </c>
      <c r="AD10" s="117"/>
      <c r="AE10" s="337" t="s">
        <v>2</v>
      </c>
      <c r="AF10" s="337" t="s">
        <v>2</v>
      </c>
    </row>
    <row r="11" spans="1:33" s="150" customFormat="1" ht="39.9" customHeight="1">
      <c r="A11" s="539" t="s">
        <v>873</v>
      </c>
      <c r="B11" s="370" t="s">
        <v>421</v>
      </c>
      <c r="C11" s="370" t="s">
        <v>2</v>
      </c>
      <c r="D11" s="370" t="s">
        <v>2</v>
      </c>
      <c r="E11" s="370" t="s">
        <v>2</v>
      </c>
      <c r="F11" s="370" t="s">
        <v>2</v>
      </c>
      <c r="G11" s="370" t="s">
        <v>0</v>
      </c>
      <c r="H11" s="370" t="s">
        <v>2</v>
      </c>
      <c r="I11" s="370" t="s">
        <v>2</v>
      </c>
      <c r="J11" s="370" t="s">
        <v>874</v>
      </c>
      <c r="K11" s="147"/>
      <c r="L11" s="370" t="s">
        <v>268</v>
      </c>
      <c r="M11" s="370" t="s">
        <v>268</v>
      </c>
      <c r="N11" s="370" t="s">
        <v>268</v>
      </c>
      <c r="O11" s="370" t="s">
        <v>0</v>
      </c>
      <c r="P11" s="370" t="s">
        <v>2</v>
      </c>
      <c r="Q11" s="370" t="s">
        <v>0</v>
      </c>
      <c r="R11" s="370" t="s">
        <v>0</v>
      </c>
      <c r="S11" s="370" t="s">
        <v>268</v>
      </c>
      <c r="T11" s="370" t="s">
        <v>268</v>
      </c>
      <c r="U11" s="370" t="s">
        <v>268</v>
      </c>
      <c r="V11" s="370" t="s">
        <v>0</v>
      </c>
      <c r="W11" s="370" t="s">
        <v>268</v>
      </c>
      <c r="X11" s="370" t="s">
        <v>0</v>
      </c>
      <c r="Y11" s="370" t="s">
        <v>2</v>
      </c>
      <c r="Z11" s="370" t="s">
        <v>2</v>
      </c>
      <c r="AA11" s="370" t="s">
        <v>0</v>
      </c>
      <c r="AB11" s="370" t="s">
        <v>2</v>
      </c>
      <c r="AC11" s="570" t="s">
        <v>8</v>
      </c>
      <c r="AD11" s="117"/>
      <c r="AE11" s="370" t="s">
        <v>2</v>
      </c>
      <c r="AF11" s="370" t="s">
        <v>0</v>
      </c>
    </row>
    <row r="12" spans="1:33" s="85" customFormat="1" ht="45" customHeight="1">
      <c r="A12" s="69" t="s">
        <v>789</v>
      </c>
      <c r="B12" s="564" t="s">
        <v>0</v>
      </c>
      <c r="C12" s="564" t="s">
        <v>0</v>
      </c>
      <c r="D12" s="564" t="s">
        <v>0</v>
      </c>
      <c r="E12" s="564" t="s">
        <v>0</v>
      </c>
      <c r="F12" s="564" t="s">
        <v>2</v>
      </c>
      <c r="G12" s="564" t="s">
        <v>0</v>
      </c>
      <c r="H12" s="564" t="s">
        <v>0</v>
      </c>
      <c r="I12" s="564" t="s">
        <v>0</v>
      </c>
      <c r="J12" s="566" t="s">
        <v>661</v>
      </c>
      <c r="K12" s="147"/>
      <c r="L12" s="564" t="s">
        <v>0</v>
      </c>
      <c r="M12" s="564" t="s">
        <v>0</v>
      </c>
      <c r="N12" s="564" t="s">
        <v>0</v>
      </c>
      <c r="O12" s="564" t="s">
        <v>0</v>
      </c>
      <c r="P12" s="564" t="s">
        <v>2</v>
      </c>
      <c r="Q12" s="564" t="s">
        <v>0</v>
      </c>
      <c r="R12" s="564" t="s">
        <v>0</v>
      </c>
      <c r="S12" s="564" t="s">
        <v>0</v>
      </c>
      <c r="T12" s="564" t="s">
        <v>267</v>
      </c>
      <c r="U12" s="564" t="s">
        <v>267</v>
      </c>
      <c r="V12" s="564" t="s">
        <v>267</v>
      </c>
      <c r="W12" s="564" t="s">
        <v>267</v>
      </c>
      <c r="X12" s="564" t="s">
        <v>267</v>
      </c>
      <c r="Y12" s="564" t="s">
        <v>0</v>
      </c>
      <c r="Z12" s="564" t="s">
        <v>0</v>
      </c>
      <c r="AA12" s="564" t="s">
        <v>0</v>
      </c>
      <c r="AB12" s="564" t="s">
        <v>0</v>
      </c>
      <c r="AC12" s="569" t="s">
        <v>866</v>
      </c>
      <c r="AD12" s="117"/>
      <c r="AE12" s="564" t="s">
        <v>2</v>
      </c>
      <c r="AF12" s="564" t="s">
        <v>2</v>
      </c>
    </row>
    <row r="13" spans="1:33" s="85" customFormat="1" ht="57" customHeight="1">
      <c r="A13" s="372" t="s">
        <v>842</v>
      </c>
      <c r="B13" s="364" t="s">
        <v>421</v>
      </c>
      <c r="C13" s="364" t="s">
        <v>0</v>
      </c>
      <c r="D13" s="364" t="s">
        <v>0</v>
      </c>
      <c r="E13" s="364" t="s">
        <v>2</v>
      </c>
      <c r="F13" s="364" t="s">
        <v>2</v>
      </c>
      <c r="G13" s="364" t="s">
        <v>2</v>
      </c>
      <c r="H13" s="364" t="s">
        <v>2</v>
      </c>
      <c r="I13" s="364" t="s">
        <v>2</v>
      </c>
      <c r="J13" s="364" t="s">
        <v>843</v>
      </c>
      <c r="K13" s="147"/>
      <c r="L13" s="364" t="s">
        <v>268</v>
      </c>
      <c r="M13" s="364" t="s">
        <v>0</v>
      </c>
      <c r="N13" s="364" t="s">
        <v>0</v>
      </c>
      <c r="O13" s="364" t="s">
        <v>2</v>
      </c>
      <c r="P13" s="364" t="s">
        <v>2</v>
      </c>
      <c r="Q13" s="364" t="s">
        <v>0</v>
      </c>
      <c r="R13" s="364" t="s">
        <v>0</v>
      </c>
      <c r="S13" s="364" t="s">
        <v>0</v>
      </c>
      <c r="T13" s="364" t="s">
        <v>0</v>
      </c>
      <c r="U13" s="364" t="s">
        <v>0</v>
      </c>
      <c r="V13" s="364" t="s">
        <v>0</v>
      </c>
      <c r="W13" s="364" t="s">
        <v>0</v>
      </c>
      <c r="X13" s="364" t="s">
        <v>0</v>
      </c>
      <c r="Y13" s="364" t="s">
        <v>0</v>
      </c>
      <c r="Z13" s="364" t="s">
        <v>0</v>
      </c>
      <c r="AA13" s="364" t="s">
        <v>0</v>
      </c>
      <c r="AB13" s="364" t="s">
        <v>2</v>
      </c>
      <c r="AC13" s="364" t="s">
        <v>8</v>
      </c>
      <c r="AD13" s="117"/>
      <c r="AE13" s="364" t="s">
        <v>2</v>
      </c>
      <c r="AF13" s="364" t="s">
        <v>2</v>
      </c>
    </row>
    <row r="14" spans="1:33" ht="39.9" customHeight="1">
      <c r="A14" s="69" t="s">
        <v>790</v>
      </c>
      <c r="B14" s="337" t="s">
        <v>421</v>
      </c>
      <c r="C14" s="337" t="s">
        <v>2</v>
      </c>
      <c r="D14" s="337" t="s">
        <v>2</v>
      </c>
      <c r="E14" s="337" t="s">
        <v>2</v>
      </c>
      <c r="F14" s="337" t="s">
        <v>2</v>
      </c>
      <c r="G14" s="337" t="s">
        <v>2</v>
      </c>
      <c r="H14" s="337" t="s">
        <v>2</v>
      </c>
      <c r="I14" s="337" t="s">
        <v>0</v>
      </c>
      <c r="J14" s="337" t="s">
        <v>8</v>
      </c>
      <c r="K14" s="147"/>
      <c r="L14" s="337" t="s">
        <v>267</v>
      </c>
      <c r="M14" s="337" t="s">
        <v>267</v>
      </c>
      <c r="N14" s="337" t="s">
        <v>0</v>
      </c>
      <c r="O14" s="337" t="s">
        <v>0</v>
      </c>
      <c r="P14" s="337" t="s">
        <v>2</v>
      </c>
      <c r="Q14" s="337" t="s">
        <v>0</v>
      </c>
      <c r="R14" s="337" t="s">
        <v>0</v>
      </c>
      <c r="S14" s="337" t="s">
        <v>267</v>
      </c>
      <c r="T14" s="337" t="s">
        <v>268</v>
      </c>
      <c r="U14" s="337" t="s">
        <v>268</v>
      </c>
      <c r="V14" s="337" t="s">
        <v>268</v>
      </c>
      <c r="W14" s="337" t="s">
        <v>268</v>
      </c>
      <c r="X14" s="337" t="s">
        <v>0</v>
      </c>
      <c r="Y14" s="337" t="s">
        <v>2</v>
      </c>
      <c r="Z14" s="337" t="s">
        <v>0</v>
      </c>
      <c r="AA14" s="337" t="s">
        <v>0</v>
      </c>
      <c r="AB14" s="338" t="s">
        <v>2</v>
      </c>
      <c r="AC14" s="337" t="s">
        <v>740</v>
      </c>
      <c r="AD14" s="117"/>
      <c r="AE14" s="337" t="s">
        <v>2</v>
      </c>
      <c r="AF14" s="337" t="s">
        <v>2</v>
      </c>
    </row>
    <row r="15" spans="1:33" ht="39.9" customHeight="1">
      <c r="A15" s="235" t="s">
        <v>791</v>
      </c>
      <c r="B15" s="295" t="s">
        <v>0</v>
      </c>
      <c r="C15" s="295" t="s">
        <v>0</v>
      </c>
      <c r="D15" s="295" t="s">
        <v>2</v>
      </c>
      <c r="E15" s="295" t="s">
        <v>0</v>
      </c>
      <c r="F15" s="295" t="s">
        <v>2</v>
      </c>
      <c r="G15" s="295" t="s">
        <v>0</v>
      </c>
      <c r="H15" s="295" t="s">
        <v>0</v>
      </c>
      <c r="I15" s="295" t="s">
        <v>0</v>
      </c>
      <c r="J15" s="295" t="s">
        <v>8</v>
      </c>
      <c r="K15" s="147"/>
      <c r="L15" s="295" t="s">
        <v>268</v>
      </c>
      <c r="M15" s="295" t="s">
        <v>0</v>
      </c>
      <c r="N15" s="295" t="s">
        <v>0</v>
      </c>
      <c r="O15" s="295" t="s">
        <v>0</v>
      </c>
      <c r="P15" s="295" t="s">
        <v>0</v>
      </c>
      <c r="Q15" s="295" t="s">
        <v>0</v>
      </c>
      <c r="R15" s="295" t="s">
        <v>0</v>
      </c>
      <c r="S15" s="295" t="s">
        <v>0</v>
      </c>
      <c r="T15" s="295" t="s">
        <v>0</v>
      </c>
      <c r="U15" s="295" t="s">
        <v>0</v>
      </c>
      <c r="V15" s="295" t="s">
        <v>268</v>
      </c>
      <c r="W15" s="295" t="s">
        <v>0</v>
      </c>
      <c r="X15" s="295" t="s">
        <v>2</v>
      </c>
      <c r="Y15" s="295" t="s">
        <v>2</v>
      </c>
      <c r="Z15" s="295" t="s">
        <v>0</v>
      </c>
      <c r="AA15" s="295" t="s">
        <v>0</v>
      </c>
      <c r="AB15" s="292" t="s">
        <v>0</v>
      </c>
      <c r="AC15" s="295" t="s">
        <v>8</v>
      </c>
      <c r="AD15" s="117"/>
      <c r="AE15" s="295" t="s">
        <v>2</v>
      </c>
      <c r="AF15" s="295" t="s">
        <v>2</v>
      </c>
    </row>
    <row r="16" spans="1:33" s="161" customFormat="1" ht="39.9" customHeight="1">
      <c r="A16" s="168" t="s">
        <v>743</v>
      </c>
      <c r="B16" s="295" t="s">
        <v>266</v>
      </c>
      <c r="C16" s="295" t="s">
        <v>2</v>
      </c>
      <c r="D16" s="295" t="s">
        <v>2</v>
      </c>
      <c r="E16" s="295" t="s">
        <v>0</v>
      </c>
      <c r="F16" s="295" t="s">
        <v>2</v>
      </c>
      <c r="G16" s="295" t="s">
        <v>0</v>
      </c>
      <c r="H16" s="295" t="s">
        <v>0</v>
      </c>
      <c r="I16" s="295" t="s">
        <v>0</v>
      </c>
      <c r="J16" s="295" t="s">
        <v>744</v>
      </c>
      <c r="K16" s="147"/>
      <c r="L16" s="295" t="s">
        <v>268</v>
      </c>
      <c r="M16" s="295" t="s">
        <v>268</v>
      </c>
      <c r="N16" s="295" t="s">
        <v>268</v>
      </c>
      <c r="O16" s="295" t="s">
        <v>0</v>
      </c>
      <c r="P16" s="295" t="s">
        <v>2</v>
      </c>
      <c r="Q16" s="295" t="s">
        <v>0</v>
      </c>
      <c r="R16" s="295" t="s">
        <v>0</v>
      </c>
      <c r="S16" s="295" t="s">
        <v>0</v>
      </c>
      <c r="T16" s="295" t="s">
        <v>0</v>
      </c>
      <c r="U16" s="295" t="s">
        <v>0</v>
      </c>
      <c r="V16" s="295" t="s">
        <v>0</v>
      </c>
      <c r="W16" s="295" t="s">
        <v>0</v>
      </c>
      <c r="X16" s="295" t="s">
        <v>2</v>
      </c>
      <c r="Y16" s="437" t="s">
        <v>2</v>
      </c>
      <c r="Z16" s="437" t="s">
        <v>0</v>
      </c>
      <c r="AA16" s="437" t="s">
        <v>0</v>
      </c>
      <c r="AB16" s="323" t="s">
        <v>2</v>
      </c>
      <c r="AC16" s="437" t="s">
        <v>745</v>
      </c>
      <c r="AD16" s="117"/>
      <c r="AE16" s="295" t="s">
        <v>2</v>
      </c>
      <c r="AF16" s="295" t="s">
        <v>2</v>
      </c>
    </row>
    <row r="17" spans="1:32" ht="32.25" customHeight="1">
      <c r="A17" s="69" t="s">
        <v>792</v>
      </c>
      <c r="B17" s="292" t="s">
        <v>266</v>
      </c>
      <c r="C17" s="292" t="s">
        <v>2</v>
      </c>
      <c r="D17" s="292" t="s">
        <v>2</v>
      </c>
      <c r="E17" s="292" t="s">
        <v>2</v>
      </c>
      <c r="F17" s="292" t="s">
        <v>2</v>
      </c>
      <c r="G17" s="437" t="s">
        <v>2</v>
      </c>
      <c r="H17" s="292" t="s">
        <v>2</v>
      </c>
      <c r="I17" s="292" t="s">
        <v>2</v>
      </c>
      <c r="J17" s="437" t="s">
        <v>8</v>
      </c>
      <c r="K17" s="147"/>
      <c r="L17" s="292" t="s">
        <v>268</v>
      </c>
      <c r="M17" s="292" t="s">
        <v>268</v>
      </c>
      <c r="N17" s="292" t="s">
        <v>268</v>
      </c>
      <c r="O17" s="292" t="s">
        <v>2</v>
      </c>
      <c r="P17" s="292" t="s">
        <v>2</v>
      </c>
      <c r="Q17" s="292" t="s">
        <v>2</v>
      </c>
      <c r="R17" s="292" t="s">
        <v>268</v>
      </c>
      <c r="S17" s="292" t="s">
        <v>268</v>
      </c>
      <c r="T17" s="292" t="s">
        <v>268</v>
      </c>
      <c r="U17" s="292" t="s">
        <v>267</v>
      </c>
      <c r="V17" s="292" t="s">
        <v>0</v>
      </c>
      <c r="W17" s="292" t="s">
        <v>268</v>
      </c>
      <c r="X17" s="292" t="s">
        <v>0</v>
      </c>
      <c r="Y17" s="292" t="s">
        <v>2</v>
      </c>
      <c r="Z17" s="292" t="s">
        <v>0</v>
      </c>
      <c r="AA17" s="292" t="s">
        <v>0</v>
      </c>
      <c r="AB17" s="292" t="s">
        <v>2</v>
      </c>
      <c r="AC17" s="437" t="s">
        <v>8</v>
      </c>
      <c r="AD17" s="117"/>
      <c r="AE17" s="292" t="s">
        <v>2</v>
      </c>
      <c r="AF17" s="292" t="s">
        <v>2</v>
      </c>
    </row>
    <row r="18" spans="1:32" ht="31.5" customHeight="1">
      <c r="A18" s="373" t="s">
        <v>793</v>
      </c>
      <c r="B18" s="376" t="s">
        <v>266</v>
      </c>
      <c r="C18" s="376" t="s">
        <v>2</v>
      </c>
      <c r="D18" s="376" t="s">
        <v>2</v>
      </c>
      <c r="E18" s="376" t="s">
        <v>2</v>
      </c>
      <c r="F18" s="376" t="s">
        <v>2</v>
      </c>
      <c r="G18" s="376" t="s">
        <v>0</v>
      </c>
      <c r="H18" s="376" t="s">
        <v>2</v>
      </c>
      <c r="I18" s="376" t="s">
        <v>2</v>
      </c>
      <c r="J18" s="429" t="s">
        <v>8</v>
      </c>
      <c r="K18" s="147"/>
      <c r="L18" s="376" t="s">
        <v>268</v>
      </c>
      <c r="M18" s="376" t="s">
        <v>0</v>
      </c>
      <c r="N18" s="376" t="s">
        <v>0</v>
      </c>
      <c r="O18" s="376" t="s">
        <v>0</v>
      </c>
      <c r="P18" s="376" t="s">
        <v>0</v>
      </c>
      <c r="Q18" s="376" t="s">
        <v>0</v>
      </c>
      <c r="R18" s="376" t="s">
        <v>0</v>
      </c>
      <c r="S18" s="376" t="s">
        <v>268</v>
      </c>
      <c r="T18" s="376" t="s">
        <v>268</v>
      </c>
      <c r="U18" s="376" t="s">
        <v>268</v>
      </c>
      <c r="V18" s="376" t="s">
        <v>268</v>
      </c>
      <c r="W18" s="376" t="s">
        <v>268</v>
      </c>
      <c r="X18" s="376" t="s">
        <v>0</v>
      </c>
      <c r="Y18" s="376" t="s">
        <v>0</v>
      </c>
      <c r="Z18" s="376" t="s">
        <v>0</v>
      </c>
      <c r="AA18" s="376" t="s">
        <v>0</v>
      </c>
      <c r="AB18" s="292" t="s">
        <v>2</v>
      </c>
      <c r="AC18" s="429" t="s">
        <v>630</v>
      </c>
      <c r="AD18" s="117"/>
      <c r="AE18" s="379" t="s">
        <v>2</v>
      </c>
      <c r="AF18" s="379" t="s">
        <v>2</v>
      </c>
    </row>
    <row r="19" spans="1:32" s="201" customFormat="1" ht="40" customHeight="1">
      <c r="A19" s="187" t="s">
        <v>794</v>
      </c>
      <c r="B19" s="296" t="s">
        <v>266</v>
      </c>
      <c r="C19" s="296" t="s">
        <v>0</v>
      </c>
      <c r="D19" s="296" t="s">
        <v>0</v>
      </c>
      <c r="E19" s="296" t="s">
        <v>0</v>
      </c>
      <c r="F19" s="296" t="s">
        <v>0</v>
      </c>
      <c r="G19" s="296" t="s">
        <v>0</v>
      </c>
      <c r="H19" s="296" t="s">
        <v>0</v>
      </c>
      <c r="I19" s="296" t="s">
        <v>0</v>
      </c>
      <c r="J19" s="295" t="s">
        <v>8</v>
      </c>
      <c r="K19" s="147"/>
      <c r="L19" s="296" t="s">
        <v>0</v>
      </c>
      <c r="M19" s="296" t="s">
        <v>0</v>
      </c>
      <c r="N19" s="296" t="s">
        <v>0</v>
      </c>
      <c r="O19" s="296" t="s">
        <v>0</v>
      </c>
      <c r="P19" s="296" t="s">
        <v>0</v>
      </c>
      <c r="Q19" s="296" t="s">
        <v>0</v>
      </c>
      <c r="R19" s="296" t="s">
        <v>0</v>
      </c>
      <c r="S19" s="296" t="s">
        <v>0</v>
      </c>
      <c r="T19" s="296" t="s">
        <v>0</v>
      </c>
      <c r="U19" s="296" t="s">
        <v>0</v>
      </c>
      <c r="V19" s="296" t="s">
        <v>0</v>
      </c>
      <c r="W19" s="296" t="s">
        <v>0</v>
      </c>
      <c r="X19" s="296" t="s">
        <v>0</v>
      </c>
      <c r="Y19" s="296" t="s">
        <v>0</v>
      </c>
      <c r="Z19" s="296" t="s">
        <v>2</v>
      </c>
      <c r="AA19" s="296" t="s">
        <v>0</v>
      </c>
      <c r="AB19" s="296" t="s">
        <v>0</v>
      </c>
      <c r="AC19" s="295" t="s">
        <v>8</v>
      </c>
      <c r="AD19" s="117"/>
      <c r="AE19" s="296" t="s">
        <v>2</v>
      </c>
      <c r="AF19" s="296" t="s">
        <v>2</v>
      </c>
    </row>
    <row r="20" spans="1:32" ht="74.25" customHeight="1">
      <c r="A20" s="69" t="s">
        <v>795</v>
      </c>
      <c r="B20" s="433" t="s">
        <v>266</v>
      </c>
      <c r="C20" s="433" t="s">
        <v>0</v>
      </c>
      <c r="D20" s="433" t="s">
        <v>0</v>
      </c>
      <c r="E20" s="433" t="s">
        <v>0</v>
      </c>
      <c r="F20" s="433" t="s">
        <v>0</v>
      </c>
      <c r="G20" s="433" t="s">
        <v>0</v>
      </c>
      <c r="H20" s="433" t="s">
        <v>0</v>
      </c>
      <c r="I20" s="433" t="s">
        <v>0</v>
      </c>
      <c r="J20" s="437" t="s">
        <v>0</v>
      </c>
      <c r="K20" s="535"/>
      <c r="L20" s="433" t="s">
        <v>0</v>
      </c>
      <c r="M20" s="433" t="s">
        <v>0</v>
      </c>
      <c r="N20" s="433" t="s">
        <v>0</v>
      </c>
      <c r="O20" s="433" t="s">
        <v>0</v>
      </c>
      <c r="P20" s="433" t="s">
        <v>0</v>
      </c>
      <c r="Q20" s="433" t="s">
        <v>0</v>
      </c>
      <c r="R20" s="433" t="s">
        <v>0</v>
      </c>
      <c r="S20" s="433" t="s">
        <v>0</v>
      </c>
      <c r="T20" s="433" t="s">
        <v>0</v>
      </c>
      <c r="U20" s="293" t="s">
        <v>0</v>
      </c>
      <c r="V20" s="293" t="s">
        <v>0</v>
      </c>
      <c r="W20" s="293" t="s">
        <v>0</v>
      </c>
      <c r="X20" s="293" t="s">
        <v>0</v>
      </c>
      <c r="Y20" s="293" t="s">
        <v>0</v>
      </c>
      <c r="Z20" s="293" t="s">
        <v>2</v>
      </c>
      <c r="AA20" s="293" t="s">
        <v>0</v>
      </c>
      <c r="AB20" s="293" t="s">
        <v>0</v>
      </c>
      <c r="AC20" s="293" t="s">
        <v>8</v>
      </c>
      <c r="AD20" s="117"/>
      <c r="AE20" s="293" t="s">
        <v>2</v>
      </c>
      <c r="AF20" s="293" t="s">
        <v>2</v>
      </c>
    </row>
    <row r="21" spans="1:32" ht="88.5" customHeight="1">
      <c r="A21" s="235" t="s">
        <v>796</v>
      </c>
      <c r="B21" s="434" t="s">
        <v>421</v>
      </c>
      <c r="C21" s="434" t="s">
        <v>2</v>
      </c>
      <c r="D21" s="434" t="s">
        <v>2</v>
      </c>
      <c r="E21" s="434" t="s">
        <v>2</v>
      </c>
      <c r="F21" s="434" t="s">
        <v>2</v>
      </c>
      <c r="G21" s="565" t="s">
        <v>2</v>
      </c>
      <c r="H21" s="434" t="s">
        <v>2</v>
      </c>
      <c r="I21" s="434" t="s">
        <v>2</v>
      </c>
      <c r="J21" s="434" t="s">
        <v>8</v>
      </c>
      <c r="K21" s="435"/>
      <c r="L21" s="565" t="s">
        <v>267</v>
      </c>
      <c r="M21" s="434" t="s">
        <v>268</v>
      </c>
      <c r="N21" s="434" t="s">
        <v>268</v>
      </c>
      <c r="O21" s="434" t="s">
        <v>2</v>
      </c>
      <c r="P21" s="434" t="s">
        <v>2</v>
      </c>
      <c r="Q21" s="434" t="s">
        <v>2</v>
      </c>
      <c r="R21" s="434" t="s">
        <v>0</v>
      </c>
      <c r="S21" s="434" t="s">
        <v>0</v>
      </c>
      <c r="T21" s="565" t="s">
        <v>267</v>
      </c>
      <c r="U21" s="437" t="s">
        <v>268</v>
      </c>
      <c r="V21" s="437" t="s">
        <v>0</v>
      </c>
      <c r="W21" s="437" t="s">
        <v>268</v>
      </c>
      <c r="X21" s="437" t="s">
        <v>0</v>
      </c>
      <c r="Y21" s="437" t="s">
        <v>2</v>
      </c>
      <c r="Z21" s="437" t="s">
        <v>0</v>
      </c>
      <c r="AA21" s="437" t="s">
        <v>0</v>
      </c>
      <c r="AB21" s="293" t="s">
        <v>2</v>
      </c>
      <c r="AC21" s="437" t="s">
        <v>8</v>
      </c>
      <c r="AD21" s="117"/>
      <c r="AE21" s="437" t="s">
        <v>2</v>
      </c>
      <c r="AF21" s="437" t="s">
        <v>2</v>
      </c>
    </row>
    <row r="22" spans="1:32" ht="67.5" customHeight="1">
      <c r="A22" s="69" t="s">
        <v>797</v>
      </c>
      <c r="B22" s="293" t="s">
        <v>266</v>
      </c>
      <c r="C22" s="293" t="s">
        <v>0</v>
      </c>
      <c r="D22" s="293" t="s">
        <v>0</v>
      </c>
      <c r="E22" s="293" t="s">
        <v>2</v>
      </c>
      <c r="F22" s="293" t="s">
        <v>0</v>
      </c>
      <c r="G22" s="293" t="s">
        <v>2</v>
      </c>
      <c r="H22" s="293" t="s">
        <v>0</v>
      </c>
      <c r="I22" s="293" t="s">
        <v>0</v>
      </c>
      <c r="J22" s="293" t="s">
        <v>8</v>
      </c>
      <c r="K22" s="147"/>
      <c r="L22" s="293" t="s">
        <v>268</v>
      </c>
      <c r="M22" s="293" t="s">
        <v>0</v>
      </c>
      <c r="N22" s="293" t="s">
        <v>0</v>
      </c>
      <c r="O22" s="293" t="s">
        <v>0</v>
      </c>
      <c r="P22" s="293" t="s">
        <v>0</v>
      </c>
      <c r="Q22" s="293" t="s">
        <v>0</v>
      </c>
      <c r="R22" s="293" t="s">
        <v>0</v>
      </c>
      <c r="S22" s="293" t="s">
        <v>0</v>
      </c>
      <c r="T22" s="293" t="s">
        <v>268</v>
      </c>
      <c r="U22" s="293" t="s">
        <v>0</v>
      </c>
      <c r="V22" s="293" t="s">
        <v>268</v>
      </c>
      <c r="W22" s="293" t="s">
        <v>0</v>
      </c>
      <c r="X22" s="293" t="s">
        <v>2</v>
      </c>
      <c r="Y22" s="293" t="s">
        <v>2</v>
      </c>
      <c r="Z22" s="293" t="s">
        <v>0</v>
      </c>
      <c r="AA22" s="293" t="s">
        <v>0</v>
      </c>
      <c r="AB22" s="293" t="s">
        <v>2</v>
      </c>
      <c r="AC22" s="293" t="s">
        <v>8</v>
      </c>
      <c r="AD22" s="117"/>
      <c r="AE22" s="293" t="s">
        <v>2</v>
      </c>
      <c r="AF22" s="293" t="s">
        <v>2</v>
      </c>
    </row>
    <row r="23" spans="1:32" ht="39.9" customHeight="1">
      <c r="A23" s="69" t="s">
        <v>798</v>
      </c>
      <c r="B23" s="292" t="s">
        <v>266</v>
      </c>
      <c r="C23" s="292" t="s">
        <v>2</v>
      </c>
      <c r="D23" s="292" t="s">
        <v>2</v>
      </c>
      <c r="E23" s="292" t="s">
        <v>2</v>
      </c>
      <c r="F23" s="292" t="s">
        <v>2</v>
      </c>
      <c r="G23" s="292" t="s">
        <v>2</v>
      </c>
      <c r="H23" s="292" t="s">
        <v>2</v>
      </c>
      <c r="I23" s="292" t="s">
        <v>2</v>
      </c>
      <c r="J23" s="292" t="s">
        <v>8</v>
      </c>
      <c r="K23" s="147"/>
      <c r="L23" s="292" t="s">
        <v>268</v>
      </c>
      <c r="M23" s="292" t="s">
        <v>268</v>
      </c>
      <c r="N23" s="292" t="s">
        <v>268</v>
      </c>
      <c r="O23" s="292" t="s">
        <v>2</v>
      </c>
      <c r="P23" s="292" t="s">
        <v>2</v>
      </c>
      <c r="Q23" s="292" t="s">
        <v>475</v>
      </c>
      <c r="R23" s="292" t="s">
        <v>0</v>
      </c>
      <c r="S23" s="292" t="s">
        <v>267</v>
      </c>
      <c r="T23" s="292" t="s">
        <v>267</v>
      </c>
      <c r="U23" s="292" t="s">
        <v>267</v>
      </c>
      <c r="V23" s="292" t="s">
        <v>267</v>
      </c>
      <c r="W23" s="292" t="s">
        <v>267</v>
      </c>
      <c r="X23" s="292" t="s">
        <v>2</v>
      </c>
      <c r="Y23" s="292" t="s">
        <v>2</v>
      </c>
      <c r="Z23" s="292" t="s">
        <v>0</v>
      </c>
      <c r="AA23" s="292" t="s">
        <v>0</v>
      </c>
      <c r="AB23" s="292" t="s">
        <v>475</v>
      </c>
      <c r="AC23" s="292" t="s">
        <v>8</v>
      </c>
      <c r="AD23" s="117"/>
      <c r="AE23" s="292" t="s">
        <v>2</v>
      </c>
      <c r="AF23" s="292" t="s">
        <v>2</v>
      </c>
    </row>
    <row r="24" spans="1:32" s="86" customFormat="1" ht="54" customHeight="1">
      <c r="A24" s="69" t="s">
        <v>800</v>
      </c>
      <c r="B24" s="292" t="s">
        <v>0</v>
      </c>
      <c r="C24" s="292" t="s">
        <v>0</v>
      </c>
      <c r="D24" s="292" t="s">
        <v>0</v>
      </c>
      <c r="E24" s="292" t="s">
        <v>0</v>
      </c>
      <c r="F24" s="292" t="s">
        <v>0</v>
      </c>
      <c r="G24" s="292" t="s">
        <v>0</v>
      </c>
      <c r="H24" s="292" t="s">
        <v>0</v>
      </c>
      <c r="I24" s="292" t="s">
        <v>0</v>
      </c>
      <c r="J24" s="292" t="s">
        <v>8</v>
      </c>
      <c r="K24" s="147"/>
      <c r="L24" s="292" t="s">
        <v>2</v>
      </c>
      <c r="M24" s="292" t="s">
        <v>0</v>
      </c>
      <c r="N24" s="292" t="s">
        <v>0</v>
      </c>
      <c r="O24" s="292" t="s">
        <v>0</v>
      </c>
      <c r="P24" s="292" t="s">
        <v>0</v>
      </c>
      <c r="Q24" s="292" t="s">
        <v>0</v>
      </c>
      <c r="R24" s="292" t="s">
        <v>0</v>
      </c>
      <c r="S24" s="292" t="s">
        <v>268</v>
      </c>
      <c r="T24" s="292" t="s">
        <v>268</v>
      </c>
      <c r="U24" s="292" t="s">
        <v>268</v>
      </c>
      <c r="V24" s="292" t="s">
        <v>268</v>
      </c>
      <c r="W24" s="292" t="s">
        <v>268</v>
      </c>
      <c r="X24" s="292" t="s">
        <v>268</v>
      </c>
      <c r="Y24" s="292" t="s">
        <v>0</v>
      </c>
      <c r="Z24" s="292" t="s">
        <v>0</v>
      </c>
      <c r="AA24" s="292" t="s">
        <v>0</v>
      </c>
      <c r="AB24" s="292" t="s">
        <v>2</v>
      </c>
      <c r="AC24" s="292" t="s">
        <v>8</v>
      </c>
      <c r="AD24" s="117"/>
      <c r="AE24" s="292" t="s">
        <v>2</v>
      </c>
      <c r="AF24" s="292" t="s">
        <v>2</v>
      </c>
    </row>
    <row r="25" spans="1:32" s="112" customFormat="1" ht="43.5" customHeight="1">
      <c r="A25" s="69" t="s">
        <v>801</v>
      </c>
      <c r="B25" s="292" t="s">
        <v>266</v>
      </c>
      <c r="C25" s="292" t="s">
        <v>2</v>
      </c>
      <c r="D25" s="292" t="s">
        <v>2</v>
      </c>
      <c r="E25" s="292" t="s">
        <v>2</v>
      </c>
      <c r="F25" s="292" t="s">
        <v>2</v>
      </c>
      <c r="G25" s="292" t="s">
        <v>2</v>
      </c>
      <c r="H25" s="292" t="s">
        <v>2</v>
      </c>
      <c r="I25" s="292" t="s">
        <v>2</v>
      </c>
      <c r="J25" s="292" t="s">
        <v>8</v>
      </c>
      <c r="K25" s="147"/>
      <c r="L25" s="292" t="s">
        <v>268</v>
      </c>
      <c r="M25" s="292" t="s">
        <v>0</v>
      </c>
      <c r="N25" s="292" t="s">
        <v>268</v>
      </c>
      <c r="O25" s="292" t="s">
        <v>0</v>
      </c>
      <c r="P25" s="292" t="s">
        <v>0</v>
      </c>
      <c r="Q25" s="292" t="s">
        <v>0</v>
      </c>
      <c r="R25" s="292" t="s">
        <v>0</v>
      </c>
      <c r="S25" s="292" t="s">
        <v>268</v>
      </c>
      <c r="T25" s="292" t="s">
        <v>268</v>
      </c>
      <c r="U25" s="292" t="s">
        <v>0</v>
      </c>
      <c r="V25" s="292" t="s">
        <v>0</v>
      </c>
      <c r="W25" s="292" t="s">
        <v>268</v>
      </c>
      <c r="X25" s="292" t="s">
        <v>0</v>
      </c>
      <c r="Y25" s="292" t="s">
        <v>2</v>
      </c>
      <c r="Z25" s="292" t="s">
        <v>0</v>
      </c>
      <c r="AA25" s="292" t="s">
        <v>0</v>
      </c>
      <c r="AB25" s="292" t="s">
        <v>2</v>
      </c>
      <c r="AC25" s="292" t="s">
        <v>8</v>
      </c>
      <c r="AD25" s="117"/>
      <c r="AE25" s="378" t="s">
        <v>2</v>
      </c>
      <c r="AF25" s="378" t="s">
        <v>2</v>
      </c>
    </row>
    <row r="26" spans="1:32" s="154" customFormat="1" ht="43.5" customHeight="1">
      <c r="A26" s="235" t="s">
        <v>695</v>
      </c>
      <c r="B26" s="437" t="s">
        <v>2</v>
      </c>
      <c r="C26" s="437" t="s">
        <v>2</v>
      </c>
      <c r="D26" s="437" t="s">
        <v>2</v>
      </c>
      <c r="E26" s="437" t="s">
        <v>0</v>
      </c>
      <c r="F26" s="437" t="s">
        <v>2</v>
      </c>
      <c r="G26" s="437" t="s">
        <v>2</v>
      </c>
      <c r="H26" s="437" t="s">
        <v>2</v>
      </c>
      <c r="I26" s="437" t="s">
        <v>0</v>
      </c>
      <c r="J26" s="292" t="s">
        <v>8</v>
      </c>
      <c r="K26" s="147"/>
      <c r="L26" s="437" t="s">
        <v>268</v>
      </c>
      <c r="M26" s="437" t="s">
        <v>0</v>
      </c>
      <c r="N26" s="437" t="s">
        <v>0</v>
      </c>
      <c r="O26" s="437" t="s">
        <v>0</v>
      </c>
      <c r="P26" s="437" t="s">
        <v>0</v>
      </c>
      <c r="Q26" s="437" t="s">
        <v>0</v>
      </c>
      <c r="R26" s="437" t="s">
        <v>0</v>
      </c>
      <c r="S26" s="437" t="s">
        <v>0</v>
      </c>
      <c r="T26" s="437" t="s">
        <v>0</v>
      </c>
      <c r="U26" s="437" t="s">
        <v>0</v>
      </c>
      <c r="V26" s="437" t="s">
        <v>696</v>
      </c>
      <c r="W26" s="437" t="s">
        <v>0</v>
      </c>
      <c r="X26" s="437" t="s">
        <v>0</v>
      </c>
      <c r="Y26" s="437" t="s">
        <v>0</v>
      </c>
      <c r="Z26" s="437" t="s">
        <v>0</v>
      </c>
      <c r="AA26" s="437" t="s">
        <v>0</v>
      </c>
      <c r="AB26" s="437" t="s">
        <v>2</v>
      </c>
      <c r="AC26" s="292" t="s">
        <v>8</v>
      </c>
      <c r="AD26" s="117"/>
      <c r="AE26" s="437"/>
      <c r="AF26" s="437"/>
    </row>
    <row r="27" spans="1:32" ht="39.9" customHeight="1">
      <c r="A27" s="235" t="s">
        <v>802</v>
      </c>
      <c r="B27" s="294" t="s">
        <v>266</v>
      </c>
      <c r="C27" s="294" t="s">
        <v>2</v>
      </c>
      <c r="D27" s="294" t="s">
        <v>2</v>
      </c>
      <c r="E27" s="294" t="s">
        <v>2</v>
      </c>
      <c r="F27" s="294" t="s">
        <v>2</v>
      </c>
      <c r="G27" s="294" t="s">
        <v>0</v>
      </c>
      <c r="H27" s="294" t="s">
        <v>2</v>
      </c>
      <c r="I27" s="294" t="s">
        <v>0</v>
      </c>
      <c r="J27" s="377" t="s">
        <v>521</v>
      </c>
      <c r="K27" s="147"/>
      <c r="L27" s="294" t="s">
        <v>268</v>
      </c>
      <c r="M27" s="294" t="s">
        <v>267</v>
      </c>
      <c r="N27" s="294" t="s">
        <v>268</v>
      </c>
      <c r="O27" s="294" t="s">
        <v>0</v>
      </c>
      <c r="P27" s="294" t="s">
        <v>2</v>
      </c>
      <c r="Q27" s="294" t="s">
        <v>2</v>
      </c>
      <c r="R27" s="294" t="s">
        <v>268</v>
      </c>
      <c r="S27" s="294" t="s">
        <v>268</v>
      </c>
      <c r="T27" s="294" t="s">
        <v>268</v>
      </c>
      <c r="U27" s="294" t="s">
        <v>268</v>
      </c>
      <c r="V27" s="294" t="s">
        <v>268</v>
      </c>
      <c r="W27" s="294" t="s">
        <v>268</v>
      </c>
      <c r="X27" s="294" t="s">
        <v>2</v>
      </c>
      <c r="Y27" s="294" t="s">
        <v>2</v>
      </c>
      <c r="Z27" s="294" t="s">
        <v>0</v>
      </c>
      <c r="AA27" s="294" t="s">
        <v>0</v>
      </c>
      <c r="AB27" s="342" t="s">
        <v>2</v>
      </c>
      <c r="AC27" s="294" t="s">
        <v>8</v>
      </c>
      <c r="AD27" s="117"/>
      <c r="AE27" s="294" t="s">
        <v>2</v>
      </c>
      <c r="AF27" s="294" t="s">
        <v>2</v>
      </c>
    </row>
    <row r="28" spans="1:32" ht="39.9" customHeight="1">
      <c r="A28" s="69" t="s">
        <v>803</v>
      </c>
      <c r="B28" s="563" t="s">
        <v>0</v>
      </c>
      <c r="C28" s="563" t="s">
        <v>2</v>
      </c>
      <c r="D28" s="563" t="s">
        <v>2</v>
      </c>
      <c r="E28" s="563" t="s">
        <v>2</v>
      </c>
      <c r="F28" s="563" t="s">
        <v>2</v>
      </c>
      <c r="G28" s="563" t="s">
        <v>0</v>
      </c>
      <c r="H28" s="563" t="s">
        <v>0</v>
      </c>
      <c r="I28" s="563" t="s">
        <v>0</v>
      </c>
      <c r="J28" s="293" t="s">
        <v>8</v>
      </c>
      <c r="K28" s="147"/>
      <c r="L28" s="563" t="s">
        <v>0</v>
      </c>
      <c r="M28" s="563" t="s">
        <v>0</v>
      </c>
      <c r="N28" s="563" t="s">
        <v>0</v>
      </c>
      <c r="O28" s="563" t="s">
        <v>0</v>
      </c>
      <c r="P28" s="563" t="s">
        <v>0</v>
      </c>
      <c r="Q28" s="563" t="s">
        <v>0</v>
      </c>
      <c r="R28" s="563" t="s">
        <v>0</v>
      </c>
      <c r="S28" s="563" t="s">
        <v>0</v>
      </c>
      <c r="T28" s="563" t="s">
        <v>0</v>
      </c>
      <c r="U28" s="563" t="s">
        <v>0</v>
      </c>
      <c r="V28" s="563" t="s">
        <v>0</v>
      </c>
      <c r="W28" s="563" t="s">
        <v>268</v>
      </c>
      <c r="X28" s="563" t="s">
        <v>2</v>
      </c>
      <c r="Y28" s="563" t="s">
        <v>2</v>
      </c>
      <c r="Z28" s="563" t="s">
        <v>0</v>
      </c>
      <c r="AA28" s="563" t="s">
        <v>0</v>
      </c>
      <c r="AB28" s="293" t="s">
        <v>2</v>
      </c>
      <c r="AC28" s="293" t="s">
        <v>632</v>
      </c>
      <c r="AD28" s="117"/>
      <c r="AE28" s="293" t="s">
        <v>2</v>
      </c>
      <c r="AF28" s="293" t="s">
        <v>2</v>
      </c>
    </row>
    <row r="29" spans="1:32" s="204" customFormat="1" ht="40" customHeight="1">
      <c r="A29" s="340" t="s">
        <v>814</v>
      </c>
      <c r="B29" s="308" t="s">
        <v>0</v>
      </c>
      <c r="C29" s="308" t="s">
        <v>0</v>
      </c>
      <c r="D29" s="308" t="s">
        <v>0</v>
      </c>
      <c r="E29" s="308" t="s">
        <v>0</v>
      </c>
      <c r="F29" s="308" t="s">
        <v>0</v>
      </c>
      <c r="G29" s="308" t="s">
        <v>0</v>
      </c>
      <c r="H29" s="308" t="s">
        <v>0</v>
      </c>
      <c r="I29" s="308" t="s">
        <v>0</v>
      </c>
      <c r="J29" s="308" t="s">
        <v>8</v>
      </c>
      <c r="K29" s="147"/>
      <c r="L29" s="308" t="s">
        <v>268</v>
      </c>
      <c r="M29" s="308" t="s">
        <v>0</v>
      </c>
      <c r="N29" s="308" t="s">
        <v>0</v>
      </c>
      <c r="O29" s="308" t="s">
        <v>0</v>
      </c>
      <c r="P29" s="308" t="s">
        <v>0</v>
      </c>
      <c r="Q29" s="308" t="s">
        <v>0</v>
      </c>
      <c r="R29" s="308" t="s">
        <v>0</v>
      </c>
      <c r="S29" s="308" t="s">
        <v>0</v>
      </c>
      <c r="T29" s="308" t="s">
        <v>0</v>
      </c>
      <c r="U29" s="308" t="s">
        <v>268</v>
      </c>
      <c r="V29" s="308" t="s">
        <v>268</v>
      </c>
      <c r="W29" s="308" t="s">
        <v>0</v>
      </c>
      <c r="X29" s="308" t="s">
        <v>0</v>
      </c>
      <c r="Y29" s="308" t="s">
        <v>0</v>
      </c>
      <c r="Z29" s="308" t="s">
        <v>2</v>
      </c>
      <c r="AA29" s="308" t="s">
        <v>0</v>
      </c>
      <c r="AB29" s="308" t="s">
        <v>0</v>
      </c>
      <c r="AC29" s="308" t="s">
        <v>8</v>
      </c>
      <c r="AD29" s="117"/>
      <c r="AE29" s="308" t="s">
        <v>2</v>
      </c>
      <c r="AF29" s="308" t="s">
        <v>2</v>
      </c>
    </row>
    <row r="30" spans="1:32" ht="39.9" customHeight="1">
      <c r="A30" s="374" t="s">
        <v>826</v>
      </c>
      <c r="B30" s="292" t="s">
        <v>266</v>
      </c>
      <c r="C30" s="292" t="s">
        <v>2</v>
      </c>
      <c r="D30" s="292" t="s">
        <v>2</v>
      </c>
      <c r="E30" s="292" t="s">
        <v>2</v>
      </c>
      <c r="F30" s="292" t="s">
        <v>2</v>
      </c>
      <c r="G30" s="292" t="s">
        <v>2</v>
      </c>
      <c r="H30" s="292" t="s">
        <v>2</v>
      </c>
      <c r="I30" s="292" t="s">
        <v>0</v>
      </c>
      <c r="J30" s="292" t="s">
        <v>827</v>
      </c>
      <c r="K30" s="147"/>
      <c r="L30" s="292" t="s">
        <v>268</v>
      </c>
      <c r="M30" s="292" t="s">
        <v>268</v>
      </c>
      <c r="N30" s="292" t="s">
        <v>268</v>
      </c>
      <c r="O30" s="292" t="s">
        <v>2</v>
      </c>
      <c r="P30" s="292" t="s">
        <v>2</v>
      </c>
      <c r="Q30" s="292" t="s">
        <v>2</v>
      </c>
      <c r="R30" s="292" t="s">
        <v>0</v>
      </c>
      <c r="S30" s="292" t="s">
        <v>0</v>
      </c>
      <c r="T30" s="292" t="s">
        <v>0</v>
      </c>
      <c r="U30" s="292" t="s">
        <v>267</v>
      </c>
      <c r="V30" s="292" t="s">
        <v>267</v>
      </c>
      <c r="W30" s="292" t="s">
        <v>267</v>
      </c>
      <c r="X30" s="292" t="s">
        <v>2</v>
      </c>
      <c r="Y30" s="292" t="s">
        <v>2</v>
      </c>
      <c r="Z30" s="292" t="s">
        <v>0</v>
      </c>
      <c r="AA30" s="292" t="s">
        <v>0</v>
      </c>
      <c r="AB30" s="292" t="s">
        <v>2</v>
      </c>
      <c r="AC30" s="292" t="s">
        <v>828</v>
      </c>
      <c r="AD30" s="117"/>
      <c r="AE30" s="292" t="s">
        <v>2</v>
      </c>
      <c r="AF30" s="292" t="s">
        <v>2</v>
      </c>
    </row>
    <row r="31" spans="1:32" s="451" customFormat="1" ht="40" customHeight="1">
      <c r="A31" s="529" t="s">
        <v>805</v>
      </c>
      <c r="B31" s="557" t="s">
        <v>266</v>
      </c>
      <c r="C31" s="557" t="s">
        <v>0</v>
      </c>
      <c r="D31" s="557" t="s">
        <v>2</v>
      </c>
      <c r="E31" s="557" t="s">
        <v>2</v>
      </c>
      <c r="F31" s="557" t="s">
        <v>2</v>
      </c>
      <c r="G31" s="557" t="s">
        <v>0</v>
      </c>
      <c r="H31" s="557" t="s">
        <v>0</v>
      </c>
      <c r="I31" s="557" t="s">
        <v>0</v>
      </c>
      <c r="J31" s="557" t="s">
        <v>8</v>
      </c>
      <c r="K31" s="445"/>
      <c r="L31" s="557" t="s">
        <v>268</v>
      </c>
      <c r="M31" s="557" t="s">
        <v>0</v>
      </c>
      <c r="N31" s="557" t="s">
        <v>268</v>
      </c>
      <c r="O31" s="557" t="s">
        <v>0</v>
      </c>
      <c r="P31" s="557" t="s">
        <v>0</v>
      </c>
      <c r="Q31" s="557" t="s">
        <v>0</v>
      </c>
      <c r="R31" s="557" t="s">
        <v>268</v>
      </c>
      <c r="S31" s="557" t="s">
        <v>268</v>
      </c>
      <c r="T31" s="557" t="s">
        <v>268</v>
      </c>
      <c r="U31" s="557" t="s">
        <v>267</v>
      </c>
      <c r="V31" s="557" t="s">
        <v>267</v>
      </c>
      <c r="W31" s="557" t="s">
        <v>267</v>
      </c>
      <c r="X31" s="557" t="s">
        <v>2</v>
      </c>
      <c r="Y31" s="557" t="s">
        <v>0</v>
      </c>
      <c r="Z31" s="557" t="s">
        <v>0</v>
      </c>
      <c r="AA31" s="557" t="s">
        <v>268</v>
      </c>
      <c r="AB31" s="557" t="s">
        <v>0</v>
      </c>
      <c r="AC31" s="557" t="s">
        <v>8</v>
      </c>
      <c r="AD31" s="117"/>
      <c r="AE31" s="557" t="s">
        <v>2</v>
      </c>
      <c r="AF31" s="557" t="s">
        <v>2</v>
      </c>
    </row>
    <row r="32" spans="1:32" s="451" customFormat="1" ht="40" customHeight="1">
      <c r="A32" s="448" t="s">
        <v>932</v>
      </c>
      <c r="B32" s="450" t="s">
        <v>0</v>
      </c>
      <c r="C32" s="450" t="s">
        <v>0</v>
      </c>
      <c r="D32" s="450" t="s">
        <v>2</v>
      </c>
      <c r="E32" s="450" t="s">
        <v>0</v>
      </c>
      <c r="F32" s="450" t="s">
        <v>0</v>
      </c>
      <c r="G32" s="450" t="s">
        <v>0</v>
      </c>
      <c r="H32" s="450" t="s">
        <v>0</v>
      </c>
      <c r="I32" s="450" t="s">
        <v>0</v>
      </c>
      <c r="J32" s="450"/>
      <c r="K32" s="445"/>
      <c r="L32" s="450" t="s">
        <v>0</v>
      </c>
      <c r="M32" s="450" t="s">
        <v>0</v>
      </c>
      <c r="N32" s="450" t="s">
        <v>0</v>
      </c>
      <c r="O32" s="450" t="s">
        <v>0</v>
      </c>
      <c r="P32" s="450" t="s">
        <v>0</v>
      </c>
      <c r="Q32" s="450" t="s">
        <v>0</v>
      </c>
      <c r="R32" s="450" t="s">
        <v>0</v>
      </c>
      <c r="S32" s="450" t="s">
        <v>268</v>
      </c>
      <c r="T32" s="450" t="s">
        <v>268</v>
      </c>
      <c r="U32" s="450" t="s">
        <v>268</v>
      </c>
      <c r="V32" s="450" t="s">
        <v>268</v>
      </c>
      <c r="W32" s="450" t="s">
        <v>0</v>
      </c>
      <c r="X32" s="450" t="s">
        <v>2</v>
      </c>
      <c r="Y32" s="450" t="s">
        <v>0</v>
      </c>
      <c r="Z32" s="450" t="s">
        <v>0</v>
      </c>
      <c r="AA32" s="450" t="s">
        <v>268</v>
      </c>
      <c r="AB32" s="450" t="s">
        <v>0</v>
      </c>
      <c r="AC32" s="450" t="s">
        <v>8</v>
      </c>
      <c r="AD32" s="117"/>
      <c r="AE32" s="450" t="s">
        <v>2</v>
      </c>
      <c r="AF32" s="450" t="s">
        <v>2</v>
      </c>
    </row>
    <row r="33" spans="1:63" ht="39.9" customHeight="1">
      <c r="A33" s="555" t="s">
        <v>931</v>
      </c>
      <c r="B33" s="562" t="s">
        <v>266</v>
      </c>
      <c r="C33" s="562" t="s">
        <v>933</v>
      </c>
      <c r="D33" s="562" t="s">
        <v>2</v>
      </c>
      <c r="E33" s="562" t="s">
        <v>0</v>
      </c>
      <c r="F33" s="562" t="s">
        <v>2</v>
      </c>
      <c r="G33" s="562" t="s">
        <v>0</v>
      </c>
      <c r="H33" s="562" t="s">
        <v>2</v>
      </c>
      <c r="I33" s="562" t="s">
        <v>0</v>
      </c>
      <c r="J33" s="562" t="s">
        <v>934</v>
      </c>
      <c r="K33" s="365"/>
      <c r="L33" s="562" t="s">
        <v>0</v>
      </c>
      <c r="M33" s="562" t="s">
        <v>0</v>
      </c>
      <c r="N33" s="562" t="s">
        <v>0</v>
      </c>
      <c r="O33" s="562" t="s">
        <v>0</v>
      </c>
      <c r="P33" s="562" t="s">
        <v>0</v>
      </c>
      <c r="Q33" s="562" t="s">
        <v>935</v>
      </c>
      <c r="R33" s="562" t="s">
        <v>268</v>
      </c>
      <c r="S33" s="562" t="s">
        <v>268</v>
      </c>
      <c r="T33" s="562" t="s">
        <v>0</v>
      </c>
      <c r="U33" s="562" t="s">
        <v>0</v>
      </c>
      <c r="V33" s="562" t="s">
        <v>267</v>
      </c>
      <c r="W33" s="562" t="s">
        <v>267</v>
      </c>
      <c r="X33" s="562" t="s">
        <v>2</v>
      </c>
      <c r="Y33" s="562" t="s">
        <v>0</v>
      </c>
      <c r="Z33" s="562" t="s">
        <v>0</v>
      </c>
      <c r="AA33" s="562" t="s">
        <v>268</v>
      </c>
      <c r="AB33" s="562" t="s">
        <v>0</v>
      </c>
      <c r="AC33" s="562" t="s">
        <v>8</v>
      </c>
      <c r="AD33" s="117"/>
      <c r="AE33" s="562" t="s">
        <v>2</v>
      </c>
      <c r="AF33" s="562" t="s">
        <v>2</v>
      </c>
    </row>
    <row r="34" spans="1:63" ht="39.9" customHeight="1">
      <c r="A34" s="232" t="s">
        <v>868</v>
      </c>
      <c r="B34" s="121" t="s">
        <v>421</v>
      </c>
      <c r="C34" s="121" t="s">
        <v>2</v>
      </c>
      <c r="D34" s="121" t="s">
        <v>2</v>
      </c>
      <c r="E34" s="121" t="s">
        <v>2</v>
      </c>
      <c r="F34" s="121" t="s">
        <v>2</v>
      </c>
      <c r="G34" s="121" t="s">
        <v>2</v>
      </c>
      <c r="H34" s="121" t="s">
        <v>0</v>
      </c>
      <c r="I34" s="121" t="s">
        <v>2</v>
      </c>
      <c r="J34" s="121" t="s">
        <v>870</v>
      </c>
      <c r="K34" s="147"/>
      <c r="L34" s="121" t="s">
        <v>268</v>
      </c>
      <c r="M34" s="121" t="s">
        <v>0</v>
      </c>
      <c r="N34" s="121" t="s">
        <v>0</v>
      </c>
      <c r="O34" s="121" t="s">
        <v>0</v>
      </c>
      <c r="P34" s="121" t="s">
        <v>2</v>
      </c>
      <c r="Q34" s="121" t="s">
        <v>0</v>
      </c>
      <c r="R34" s="121" t="s">
        <v>268</v>
      </c>
      <c r="S34" s="121" t="s">
        <v>268</v>
      </c>
      <c r="T34" s="121" t="s">
        <v>268</v>
      </c>
      <c r="U34" s="121" t="s">
        <v>268</v>
      </c>
      <c r="V34" s="121" t="s">
        <v>0</v>
      </c>
      <c r="W34" s="121" t="s">
        <v>268</v>
      </c>
      <c r="X34" s="121" t="s">
        <v>2</v>
      </c>
      <c r="Y34" s="121" t="s">
        <v>2</v>
      </c>
      <c r="Z34" s="121" t="s">
        <v>0</v>
      </c>
      <c r="AA34" s="121" t="s">
        <v>0</v>
      </c>
      <c r="AB34" s="121" t="s">
        <v>0</v>
      </c>
      <c r="AC34" s="121" t="s">
        <v>8</v>
      </c>
      <c r="AD34" s="117"/>
      <c r="AE34" s="293" t="s">
        <v>2</v>
      </c>
      <c r="AF34" s="293" t="s">
        <v>2</v>
      </c>
    </row>
    <row r="35" spans="1:63" s="171" customFormat="1" ht="40" customHeight="1">
      <c r="A35" s="232" t="s">
        <v>983</v>
      </c>
      <c r="B35" s="857" t="s">
        <v>0</v>
      </c>
      <c r="C35" s="857" t="s">
        <v>0</v>
      </c>
      <c r="D35" s="857" t="s">
        <v>0</v>
      </c>
      <c r="E35" s="857" t="s">
        <v>2</v>
      </c>
      <c r="F35" s="857" t="s">
        <v>2</v>
      </c>
      <c r="G35" s="857" t="s">
        <v>2</v>
      </c>
      <c r="H35" s="857" t="s">
        <v>2</v>
      </c>
      <c r="I35" s="857" t="s">
        <v>0</v>
      </c>
      <c r="J35" s="857" t="s">
        <v>8</v>
      </c>
      <c r="K35" s="535"/>
      <c r="L35" s="857" t="s">
        <v>268</v>
      </c>
      <c r="M35" s="857" t="s">
        <v>268</v>
      </c>
      <c r="N35" s="857" t="s">
        <v>268</v>
      </c>
      <c r="O35" s="857" t="s">
        <v>2</v>
      </c>
      <c r="P35" s="857" t="s">
        <v>2</v>
      </c>
      <c r="Q35" s="857" t="s">
        <v>2</v>
      </c>
      <c r="R35" s="857" t="s">
        <v>0</v>
      </c>
      <c r="S35" s="857" t="s">
        <v>268</v>
      </c>
      <c r="T35" s="857" t="s">
        <v>268</v>
      </c>
      <c r="U35" s="857" t="s">
        <v>268</v>
      </c>
      <c r="V35" s="857" t="s">
        <v>268</v>
      </c>
      <c r="W35" s="857" t="s">
        <v>268</v>
      </c>
      <c r="X35" s="857" t="s">
        <v>2</v>
      </c>
      <c r="Y35" s="857" t="s">
        <v>2</v>
      </c>
      <c r="Z35" s="857" t="s">
        <v>0</v>
      </c>
      <c r="AA35" s="857" t="s">
        <v>0</v>
      </c>
      <c r="AB35" s="857" t="s">
        <v>2</v>
      </c>
      <c r="AC35" s="857" t="s">
        <v>8</v>
      </c>
      <c r="AD35" s="857"/>
      <c r="AE35" s="857" t="s">
        <v>2</v>
      </c>
      <c r="AF35" s="857" t="s">
        <v>0</v>
      </c>
    </row>
    <row r="36" spans="1:63" s="207" customFormat="1" ht="39.75" customHeight="1">
      <c r="A36" s="235" t="s">
        <v>815</v>
      </c>
      <c r="B36" s="437" t="s">
        <v>266</v>
      </c>
      <c r="C36" s="437" t="s">
        <v>2</v>
      </c>
      <c r="D36" s="437" t="s">
        <v>2</v>
      </c>
      <c r="E36" s="437" t="s">
        <v>2</v>
      </c>
      <c r="F36" s="437" t="s">
        <v>2</v>
      </c>
      <c r="G36" s="437" t="s">
        <v>2</v>
      </c>
      <c r="H36" s="437" t="s">
        <v>2</v>
      </c>
      <c r="I36" s="437" t="s">
        <v>0</v>
      </c>
      <c r="J36" s="437" t="s">
        <v>8</v>
      </c>
      <c r="K36" s="147"/>
      <c r="L36" s="437" t="s">
        <v>268</v>
      </c>
      <c r="M36" s="437" t="s">
        <v>268</v>
      </c>
      <c r="N36" s="437" t="s">
        <v>268</v>
      </c>
      <c r="O36" s="437" t="s">
        <v>0</v>
      </c>
      <c r="P36" s="437" t="s">
        <v>2</v>
      </c>
      <c r="Q36" s="437" t="s">
        <v>2</v>
      </c>
      <c r="R36" s="437" t="s">
        <v>0</v>
      </c>
      <c r="S36" s="437" t="s">
        <v>0</v>
      </c>
      <c r="T36" s="437" t="s">
        <v>268</v>
      </c>
      <c r="U36" s="437" t="s">
        <v>267</v>
      </c>
      <c r="V36" s="437" t="s">
        <v>267</v>
      </c>
      <c r="W36" s="568" t="s">
        <v>267</v>
      </c>
      <c r="X36" s="437" t="s">
        <v>2</v>
      </c>
      <c r="Y36" s="294" t="s">
        <v>0</v>
      </c>
      <c r="Z36" s="294" t="s">
        <v>0</v>
      </c>
      <c r="AA36" s="294" t="s">
        <v>0</v>
      </c>
      <c r="AB36" s="437" t="s">
        <v>2</v>
      </c>
      <c r="AC36" s="294" t="s">
        <v>8</v>
      </c>
      <c r="AD36" s="117"/>
      <c r="AE36" s="437" t="s">
        <v>2</v>
      </c>
      <c r="AF36" s="437" t="s">
        <v>2</v>
      </c>
      <c r="AG36" s="211"/>
      <c r="AH36" s="211"/>
      <c r="AI36" s="211"/>
      <c r="AJ36" s="211"/>
      <c r="AK36" s="211"/>
      <c r="AL36" s="211"/>
      <c r="AM36" s="211"/>
      <c r="AN36" s="211"/>
      <c r="AO36" s="211"/>
      <c r="AP36" s="211"/>
      <c r="AQ36" s="211"/>
      <c r="AR36" s="211"/>
      <c r="AS36" s="211"/>
      <c r="AT36" s="211"/>
      <c r="AU36" s="211"/>
      <c r="AV36" s="211"/>
      <c r="AW36" s="211"/>
      <c r="AX36" s="211"/>
      <c r="AY36" s="211"/>
      <c r="AZ36" s="211"/>
    </row>
    <row r="37" spans="1:63" s="207" customFormat="1" ht="39.75" customHeight="1">
      <c r="A37" s="235" t="s">
        <v>809</v>
      </c>
      <c r="B37" s="437" t="s">
        <v>266</v>
      </c>
      <c r="C37" s="437" t="s">
        <v>2</v>
      </c>
      <c r="D37" s="437" t="s">
        <v>2</v>
      </c>
      <c r="E37" s="437" t="s">
        <v>2</v>
      </c>
      <c r="F37" s="437" t="s">
        <v>2</v>
      </c>
      <c r="G37" s="437" t="s">
        <v>2</v>
      </c>
      <c r="H37" s="437" t="s">
        <v>2</v>
      </c>
      <c r="I37" s="437" t="s">
        <v>2</v>
      </c>
      <c r="J37" s="437" t="s">
        <v>8</v>
      </c>
      <c r="K37" s="147"/>
      <c r="L37" s="437" t="s">
        <v>0</v>
      </c>
      <c r="M37" s="437" t="s">
        <v>0</v>
      </c>
      <c r="N37" s="437" t="s">
        <v>268</v>
      </c>
      <c r="O37" s="437" t="s">
        <v>0</v>
      </c>
      <c r="P37" s="437" t="s">
        <v>2</v>
      </c>
      <c r="Q37" s="437" t="s">
        <v>0</v>
      </c>
      <c r="R37" s="437" t="s">
        <v>268</v>
      </c>
      <c r="S37" s="437" t="s">
        <v>0</v>
      </c>
      <c r="T37" s="437" t="s">
        <v>268</v>
      </c>
      <c r="U37" s="437" t="s">
        <v>267</v>
      </c>
      <c r="V37" s="437" t="s">
        <v>268</v>
      </c>
      <c r="W37" s="437" t="s">
        <v>267</v>
      </c>
      <c r="X37" s="437" t="s">
        <v>2</v>
      </c>
      <c r="Y37" s="437" t="s">
        <v>2</v>
      </c>
      <c r="Z37" s="437" t="s">
        <v>0</v>
      </c>
      <c r="AA37" s="437" t="s">
        <v>0</v>
      </c>
      <c r="AB37" s="437" t="s">
        <v>0</v>
      </c>
      <c r="AC37" s="437" t="s">
        <v>8</v>
      </c>
      <c r="AD37" s="117"/>
      <c r="AE37" s="437" t="s">
        <v>2</v>
      </c>
      <c r="AF37" s="437" t="s">
        <v>2</v>
      </c>
      <c r="AG37" s="211"/>
      <c r="AH37" s="211"/>
      <c r="AI37" s="211"/>
      <c r="AJ37" s="211"/>
      <c r="AK37" s="211"/>
      <c r="AL37" s="211"/>
      <c r="AM37" s="211"/>
      <c r="AN37" s="211"/>
      <c r="AO37" s="211"/>
      <c r="AP37" s="211"/>
      <c r="AQ37" s="211"/>
      <c r="AR37" s="211"/>
      <c r="AS37" s="211"/>
      <c r="AT37" s="211"/>
      <c r="AU37" s="211"/>
      <c r="AV37" s="211"/>
      <c r="AW37" s="211"/>
      <c r="AX37" s="211"/>
      <c r="AY37" s="211"/>
      <c r="AZ37" s="211"/>
    </row>
    <row r="38" spans="1:63" s="203" customFormat="1" ht="39.9" customHeight="1">
      <c r="A38" s="187" t="s">
        <v>810</v>
      </c>
      <c r="B38" s="561" t="s">
        <v>266</v>
      </c>
      <c r="C38" s="561" t="s">
        <v>2</v>
      </c>
      <c r="D38" s="561" t="s">
        <v>2</v>
      </c>
      <c r="E38" s="561" t="s">
        <v>2</v>
      </c>
      <c r="F38" s="561" t="s">
        <v>2</v>
      </c>
      <c r="G38" s="561" t="s">
        <v>2</v>
      </c>
      <c r="H38" s="561" t="s">
        <v>2</v>
      </c>
      <c r="I38" s="561" t="s">
        <v>0</v>
      </c>
      <c r="J38" s="561" t="s">
        <v>368</v>
      </c>
      <c r="K38" s="147"/>
      <c r="L38" s="561" t="s">
        <v>268</v>
      </c>
      <c r="M38" s="561" t="s">
        <v>268</v>
      </c>
      <c r="N38" s="561" t="s">
        <v>268</v>
      </c>
      <c r="O38" s="561" t="s">
        <v>2</v>
      </c>
      <c r="P38" s="561" t="s">
        <v>2</v>
      </c>
      <c r="Q38" s="561" t="s">
        <v>2</v>
      </c>
      <c r="R38" s="561" t="s">
        <v>0</v>
      </c>
      <c r="S38" s="561" t="s">
        <v>0</v>
      </c>
      <c r="T38" s="561" t="s">
        <v>268</v>
      </c>
      <c r="U38" s="561" t="s">
        <v>267</v>
      </c>
      <c r="V38" s="561" t="s">
        <v>0</v>
      </c>
      <c r="W38" s="561" t="s">
        <v>267</v>
      </c>
      <c r="X38" s="561" t="s">
        <v>2</v>
      </c>
      <c r="Y38" s="561" t="s">
        <v>0</v>
      </c>
      <c r="Z38" s="561" t="s">
        <v>0</v>
      </c>
      <c r="AA38" s="561" t="s">
        <v>268</v>
      </c>
      <c r="AB38" s="561" t="s">
        <v>2</v>
      </c>
      <c r="AC38" s="561" t="s">
        <v>369</v>
      </c>
      <c r="AD38" s="117"/>
      <c r="AE38" s="561" t="s">
        <v>2</v>
      </c>
      <c r="AF38" s="561" t="s">
        <v>2</v>
      </c>
    </row>
    <row r="39" spans="1:63" ht="39.9" customHeight="1">
      <c r="A39" s="187" t="s">
        <v>647</v>
      </c>
      <c r="B39" s="296" t="s">
        <v>266</v>
      </c>
      <c r="C39" s="296" t="s">
        <v>2</v>
      </c>
      <c r="D39" s="296" t="s">
        <v>2</v>
      </c>
      <c r="E39" s="296" t="s">
        <v>2</v>
      </c>
      <c r="F39" s="296" t="s">
        <v>2</v>
      </c>
      <c r="G39" s="296" t="s">
        <v>2</v>
      </c>
      <c r="H39" s="296" t="s">
        <v>2</v>
      </c>
      <c r="I39" s="296" t="s">
        <v>0</v>
      </c>
      <c r="J39" s="296" t="s">
        <v>648</v>
      </c>
      <c r="K39" s="147"/>
      <c r="L39" s="296" t="s">
        <v>268</v>
      </c>
      <c r="M39" s="296" t="s">
        <v>267</v>
      </c>
      <c r="N39" s="296" t="s">
        <v>0</v>
      </c>
      <c r="O39" s="296" t="s">
        <v>0</v>
      </c>
      <c r="P39" s="296" t="s">
        <v>2</v>
      </c>
      <c r="Q39" s="296" t="s">
        <v>0</v>
      </c>
      <c r="R39" s="296" t="s">
        <v>268</v>
      </c>
      <c r="S39" s="296" t="s">
        <v>267</v>
      </c>
      <c r="T39" s="296" t="s">
        <v>268</v>
      </c>
      <c r="U39" s="296" t="s">
        <v>268</v>
      </c>
      <c r="V39" s="296" t="s">
        <v>268</v>
      </c>
      <c r="W39" s="296" t="s">
        <v>268</v>
      </c>
      <c r="X39" s="296" t="s">
        <v>0</v>
      </c>
      <c r="Y39" s="296" t="s">
        <v>2</v>
      </c>
      <c r="Z39" s="296" t="s">
        <v>2</v>
      </c>
      <c r="AA39" s="296" t="s">
        <v>0</v>
      </c>
      <c r="AB39" s="296" t="s">
        <v>2</v>
      </c>
      <c r="AC39" s="296" t="s">
        <v>649</v>
      </c>
      <c r="AD39" s="117"/>
      <c r="AE39" s="296" t="s">
        <v>2</v>
      </c>
      <c r="AF39" s="296" t="s">
        <v>2</v>
      </c>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row>
    <row r="40" spans="1:63" s="837" customFormat="1" ht="39.9" customHeight="1">
      <c r="A40" s="842" t="s">
        <v>811</v>
      </c>
      <c r="B40" s="843" t="s">
        <v>266</v>
      </c>
      <c r="C40" s="843" t="s">
        <v>0</v>
      </c>
      <c r="D40" s="843" t="s">
        <v>0</v>
      </c>
      <c r="E40" s="843" t="s">
        <v>2</v>
      </c>
      <c r="F40" s="843" t="s">
        <v>2</v>
      </c>
      <c r="G40" s="843" t="s">
        <v>2</v>
      </c>
      <c r="H40" s="843" t="s">
        <v>2</v>
      </c>
      <c r="I40" s="843" t="s">
        <v>2</v>
      </c>
      <c r="J40" s="843" t="s">
        <v>963</v>
      </c>
      <c r="K40" s="535"/>
      <c r="L40" s="843" t="s">
        <v>268</v>
      </c>
      <c r="M40" s="843" t="s">
        <v>268</v>
      </c>
      <c r="N40" s="843" t="s">
        <v>268</v>
      </c>
      <c r="O40" s="843" t="s">
        <v>2</v>
      </c>
      <c r="P40" s="843" t="s">
        <v>2</v>
      </c>
      <c r="Q40" s="843" t="s">
        <v>2</v>
      </c>
      <c r="R40" s="843" t="s">
        <v>268</v>
      </c>
      <c r="S40" s="843" t="s">
        <v>267</v>
      </c>
      <c r="T40" s="843" t="s">
        <v>0</v>
      </c>
      <c r="U40" s="843" t="s">
        <v>267</v>
      </c>
      <c r="V40" s="843" t="s">
        <v>267</v>
      </c>
      <c r="W40" s="843" t="s">
        <v>267</v>
      </c>
      <c r="X40" s="843" t="s">
        <v>2</v>
      </c>
      <c r="Y40" s="843" t="s">
        <v>2</v>
      </c>
      <c r="Z40" s="843" t="s">
        <v>0</v>
      </c>
      <c r="AA40" s="843" t="s">
        <v>0</v>
      </c>
      <c r="AB40" s="843" t="s">
        <v>2</v>
      </c>
      <c r="AC40" s="843" t="s">
        <v>964</v>
      </c>
      <c r="AD40" s="841"/>
      <c r="AE40" s="843" t="s">
        <v>2</v>
      </c>
      <c r="AF40" s="843" t="s">
        <v>2</v>
      </c>
    </row>
    <row r="41" spans="1:63" ht="39.9" customHeight="1">
      <c r="A41" s="554" t="s">
        <v>614</v>
      </c>
      <c r="B41" s="560" t="s">
        <v>266</v>
      </c>
      <c r="C41" s="560" t="s">
        <v>0</v>
      </c>
      <c r="D41" s="560" t="s">
        <v>2</v>
      </c>
      <c r="E41" s="560" t="s">
        <v>0</v>
      </c>
      <c r="F41" s="560" t="s">
        <v>2</v>
      </c>
      <c r="G41" s="560" t="s">
        <v>2</v>
      </c>
      <c r="H41" s="560" t="s">
        <v>2</v>
      </c>
      <c r="I41" s="560" t="s">
        <v>0</v>
      </c>
      <c r="J41" s="560" t="s">
        <v>734</v>
      </c>
      <c r="K41" s="147"/>
      <c r="L41" s="437" t="s">
        <v>0</v>
      </c>
      <c r="M41" s="437" t="s">
        <v>267</v>
      </c>
      <c r="N41" s="437" t="s">
        <v>268</v>
      </c>
      <c r="O41" s="437" t="s">
        <v>0</v>
      </c>
      <c r="P41" s="437" t="s">
        <v>2</v>
      </c>
      <c r="Q41" s="437" t="s">
        <v>0</v>
      </c>
      <c r="R41" s="437" t="s">
        <v>0</v>
      </c>
      <c r="S41" s="437" t="s">
        <v>0</v>
      </c>
      <c r="T41" s="437" t="s">
        <v>0</v>
      </c>
      <c r="U41" s="437" t="s">
        <v>0</v>
      </c>
      <c r="V41" s="437" t="s">
        <v>268</v>
      </c>
      <c r="W41" s="437" t="s">
        <v>0</v>
      </c>
      <c r="X41" s="437" t="s">
        <v>2</v>
      </c>
      <c r="Y41" s="437" t="s">
        <v>2</v>
      </c>
      <c r="Z41" s="437" t="s">
        <v>0</v>
      </c>
      <c r="AA41" s="437" t="s">
        <v>0</v>
      </c>
      <c r="AB41" s="437" t="s">
        <v>2</v>
      </c>
      <c r="AC41" s="437" t="s">
        <v>824</v>
      </c>
      <c r="AD41" s="117"/>
      <c r="AE41" s="437" t="s">
        <v>2</v>
      </c>
      <c r="AF41" s="437" t="s">
        <v>2</v>
      </c>
      <c r="AG41" s="218"/>
    </row>
    <row r="42" spans="1:63" s="282" customFormat="1" ht="40" customHeight="1">
      <c r="A42" s="553" t="s">
        <v>926</v>
      </c>
      <c r="B42" s="559" t="s">
        <v>2</v>
      </c>
      <c r="C42" s="559" t="s">
        <v>2</v>
      </c>
      <c r="D42" s="559" t="s">
        <v>2</v>
      </c>
      <c r="E42" s="559" t="s">
        <v>2</v>
      </c>
      <c r="F42" s="559" t="s">
        <v>0</v>
      </c>
      <c r="G42" s="559" t="s">
        <v>316</v>
      </c>
      <c r="H42" s="559" t="s">
        <v>316</v>
      </c>
      <c r="I42" s="559" t="s">
        <v>0</v>
      </c>
      <c r="J42" s="559" t="s">
        <v>927</v>
      </c>
      <c r="K42" s="147"/>
      <c r="L42" s="567" t="s">
        <v>268</v>
      </c>
      <c r="M42" s="567" t="s">
        <v>0</v>
      </c>
      <c r="N42" s="567" t="s">
        <v>268</v>
      </c>
      <c r="O42" s="567" t="s">
        <v>0</v>
      </c>
      <c r="P42" s="567" t="s">
        <v>2</v>
      </c>
      <c r="Q42" s="567" t="s">
        <v>0</v>
      </c>
      <c r="R42" s="567" t="s">
        <v>0</v>
      </c>
      <c r="S42" s="567" t="s">
        <v>268</v>
      </c>
      <c r="T42" s="567" t="s">
        <v>268</v>
      </c>
      <c r="U42" s="567" t="s">
        <v>268</v>
      </c>
      <c r="V42" s="567" t="s">
        <v>0</v>
      </c>
      <c r="W42" s="567" t="s">
        <v>268</v>
      </c>
      <c r="X42" s="567" t="s">
        <v>2</v>
      </c>
      <c r="Y42" s="567" t="s">
        <v>0</v>
      </c>
      <c r="Z42" s="567" t="s">
        <v>0</v>
      </c>
      <c r="AA42" s="567" t="s">
        <v>0</v>
      </c>
      <c r="AB42" s="567" t="s">
        <v>2</v>
      </c>
      <c r="AC42" s="567" t="s">
        <v>8</v>
      </c>
      <c r="AD42" s="117"/>
      <c r="AE42" s="567" t="s">
        <v>2</v>
      </c>
      <c r="AF42" s="567" t="s">
        <v>2</v>
      </c>
    </row>
    <row r="43" spans="1:63" ht="39.9" customHeight="1">
      <c r="A43" s="339" t="s">
        <v>816</v>
      </c>
      <c r="B43" s="341" t="s">
        <v>266</v>
      </c>
      <c r="C43" s="341" t="s">
        <v>2</v>
      </c>
      <c r="D43" s="341" t="s">
        <v>2</v>
      </c>
      <c r="E43" s="341" t="s">
        <v>2</v>
      </c>
      <c r="F43" s="341" t="s">
        <v>2</v>
      </c>
      <c r="G43" s="341" t="s">
        <v>2</v>
      </c>
      <c r="H43" s="341" t="s">
        <v>2</v>
      </c>
      <c r="I43" s="341" t="s">
        <v>2</v>
      </c>
      <c r="J43" s="341" t="s">
        <v>548</v>
      </c>
      <c r="K43" s="331"/>
      <c r="L43" s="341" t="s">
        <v>268</v>
      </c>
      <c r="M43" s="341" t="s">
        <v>268</v>
      </c>
      <c r="N43" s="341" t="s">
        <v>268</v>
      </c>
      <c r="O43" s="341" t="s">
        <v>2</v>
      </c>
      <c r="P43" s="341" t="s">
        <v>2</v>
      </c>
      <c r="Q43" s="341" t="s">
        <v>2</v>
      </c>
      <c r="R43" s="341" t="s">
        <v>268</v>
      </c>
      <c r="S43" s="341" t="s">
        <v>267</v>
      </c>
      <c r="T43" s="341" t="s">
        <v>267</v>
      </c>
      <c r="U43" s="341" t="s">
        <v>268</v>
      </c>
      <c r="V43" s="341" t="s">
        <v>268</v>
      </c>
      <c r="W43" s="341" t="s">
        <v>267</v>
      </c>
      <c r="X43" s="341" t="s">
        <v>2</v>
      </c>
      <c r="Y43" s="341" t="s">
        <v>2</v>
      </c>
      <c r="Z43" s="341" t="s">
        <v>0</v>
      </c>
      <c r="AA43" s="341" t="s">
        <v>0</v>
      </c>
      <c r="AB43" s="341" t="s">
        <v>2</v>
      </c>
      <c r="AC43" s="341" t="s">
        <v>710</v>
      </c>
      <c r="AD43" s="330"/>
      <c r="AE43" s="341" t="s">
        <v>2</v>
      </c>
      <c r="AF43" s="341" t="s">
        <v>2</v>
      </c>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row>
    <row r="44" spans="1:63" ht="39.9" customHeight="1">
      <c r="A44" s="552" t="s">
        <v>816</v>
      </c>
      <c r="B44" s="558" t="s">
        <v>266</v>
      </c>
      <c r="C44" s="558" t="s">
        <v>2</v>
      </c>
      <c r="D44" s="558" t="s">
        <v>2</v>
      </c>
      <c r="E44" s="558" t="s">
        <v>2</v>
      </c>
      <c r="F44" s="558" t="s">
        <v>2</v>
      </c>
      <c r="G44" s="558" t="s">
        <v>2</v>
      </c>
      <c r="H44" s="558" t="s">
        <v>2</v>
      </c>
      <c r="I44" s="558" t="s">
        <v>2</v>
      </c>
      <c r="J44" s="558" t="s">
        <v>548</v>
      </c>
      <c r="K44" s="375"/>
      <c r="L44" s="558" t="s">
        <v>268</v>
      </c>
      <c r="M44" s="558" t="s">
        <v>0</v>
      </c>
      <c r="N44" s="558" t="s">
        <v>268</v>
      </c>
      <c r="O44" s="558" t="s">
        <v>2</v>
      </c>
      <c r="P44" s="558" t="s">
        <v>2</v>
      </c>
      <c r="Q44" s="558" t="s">
        <v>0</v>
      </c>
      <c r="R44" s="558" t="s">
        <v>268</v>
      </c>
      <c r="S44" s="558" t="s">
        <v>267</v>
      </c>
      <c r="T44" s="558" t="s">
        <v>267</v>
      </c>
      <c r="U44" s="558" t="s">
        <v>268</v>
      </c>
      <c r="V44" s="558" t="s">
        <v>268</v>
      </c>
      <c r="W44" s="558" t="s">
        <v>267</v>
      </c>
      <c r="X44" s="558" t="s">
        <v>2</v>
      </c>
      <c r="Y44" s="558" t="s">
        <v>2</v>
      </c>
      <c r="Z44" s="558" t="s">
        <v>0</v>
      </c>
      <c r="AA44" s="558" t="s">
        <v>0</v>
      </c>
      <c r="AB44" s="558" t="s">
        <v>2</v>
      </c>
      <c r="AC44" s="558" t="s">
        <v>710</v>
      </c>
      <c r="AD44" s="330"/>
      <c r="AE44" s="558" t="s">
        <v>2</v>
      </c>
      <c r="AF44" s="558" t="s">
        <v>2</v>
      </c>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row>
    <row r="45" spans="1:63" s="533" customFormat="1" ht="39.9" customHeight="1">
      <c r="A45" s="528" t="s">
        <v>929</v>
      </c>
      <c r="B45" s="557" t="s">
        <v>421</v>
      </c>
      <c r="C45" s="557" t="s">
        <v>0</v>
      </c>
      <c r="D45" s="557" t="s">
        <v>0</v>
      </c>
      <c r="E45" s="557" t="s">
        <v>2</v>
      </c>
      <c r="F45" s="557" t="s">
        <v>2</v>
      </c>
      <c r="G45" s="557" t="s">
        <v>2</v>
      </c>
      <c r="H45" s="557" t="s">
        <v>2</v>
      </c>
      <c r="I45" s="557" t="s">
        <v>0</v>
      </c>
      <c r="J45" s="557" t="s">
        <v>8</v>
      </c>
      <c r="K45" s="535"/>
      <c r="L45" s="557" t="s">
        <v>0</v>
      </c>
      <c r="M45" s="557" t="s">
        <v>0</v>
      </c>
      <c r="N45" s="557" t="s">
        <v>268</v>
      </c>
      <c r="O45" s="557" t="s">
        <v>2</v>
      </c>
      <c r="P45" s="557" t="s">
        <v>2</v>
      </c>
      <c r="Q45" s="557" t="s">
        <v>0</v>
      </c>
      <c r="R45" s="557" t="s">
        <v>0</v>
      </c>
      <c r="S45" s="557" t="s">
        <v>0</v>
      </c>
      <c r="T45" s="557" t="s">
        <v>0</v>
      </c>
      <c r="U45" s="557" t="s">
        <v>0</v>
      </c>
      <c r="V45" s="557" t="s">
        <v>0</v>
      </c>
      <c r="W45" s="557" t="s">
        <v>0</v>
      </c>
      <c r="X45" s="557" t="s">
        <v>0</v>
      </c>
      <c r="Y45" s="557" t="s">
        <v>0</v>
      </c>
      <c r="Z45" s="557" t="s">
        <v>0</v>
      </c>
      <c r="AA45" s="557" t="s">
        <v>0</v>
      </c>
      <c r="AB45" s="557" t="s">
        <v>2</v>
      </c>
      <c r="AC45" s="557" t="s">
        <v>8</v>
      </c>
      <c r="AD45" s="466"/>
      <c r="AE45" s="557" t="s">
        <v>2</v>
      </c>
      <c r="AF45" s="557" t="s">
        <v>2</v>
      </c>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row>
  </sheetData>
  <sortState xmlns:xlrd2="http://schemas.microsoft.com/office/spreadsheetml/2017/richdata2" ref="A4:AF45">
    <sortCondition ref="A4:A45"/>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AE2:AG2"/>
    <mergeCell ref="B2:K2"/>
    <mergeCell ref="L2:AD2"/>
    <mergeCell ref="B1:AF1"/>
  </mergeCells>
  <dataValidations count="9">
    <dataValidation type="list" allowBlank="1" showInputMessage="1" showErrorMessage="1" sqref="AE28:AF28 X28:Z28 C28:I28 O28:Q28 AB38 O38:Q38 AB27 X5:Z5 C5:I5 O5:Q5 C38:I38 AE11:AF14 C11:I14 O11:Q14 AB11:AB12 X11:Z14 Y7:Z7 X9:Z9 C16:I20 AE42:AF42 X16:Z20 C9:I9 O9:Q9 AB9 X38:Z38 AE38:AF38 AE4:AF5 C35:I35 AE16:AF20 AB42 C42:I42 O42:Q42 X42:Z42 O16:Q20 AB16:AB25 AB34:AB35 X34:Z35 AE34:AF34 AE40:AF40 X22:Z25 O22:Q25 C22:I25 AE22:AF25 AB40 O40:Q40 C40:I40 X40:Z40 O34:Q35 AD35:AF35 AB4:AB7 O7:Q7 C7:I7 AE7:AF7 AE9:AF9" xr:uid="{00000000-0002-0000-0200-000000000000}">
      <formula1>"Yes, No"</formula1>
    </dataValidation>
    <dataValidation type="list" allowBlank="1" showInputMessage="1" showErrorMessage="1" sqref="B28 B5 B11:B14 B35 B42 B38 B16:B20 B22:B25 B40 B7 B9" xr:uid="{00000000-0002-0000-0200-000001000000}">
      <formula1>"Public, Private,Semi-Private, Both, No"</formula1>
    </dataValidation>
    <dataValidation type="list" allowBlank="1" showInputMessage="1" showErrorMessage="1" sqref="L38:N38 AA28 L28:N28 R28:W28 R38:W38 R5:W5 AA5 L5:N5 R11:W14 AA11:AA14 L11:N14 R7:X7 AA16:AA20 L16:N20 AA9 R16:W20 R34:W35 AA38 AA42 L42:N42 R42:W42 R9:W9 L34:N35 AA34:AA35 AA40 L22:N25 R22:W25 AA22:AA25 L40:N40 R40:W40 AA7 L7:N7 L9:N9" xr:uid="{00000000-0002-0000-0200-000002000000}">
      <formula1>"Yes; Interactive, Yes; Passive, No"</formula1>
    </dataValidation>
    <dataValidation type="list" allowBlank="1" showErrorMessage="1" sqref="B15 B21 B26:B27 B10 B36:B37" xr:uid="{00000000-0002-0000-0200-000003000000}">
      <formula1>"Public,Private,Semi-Private,Both,No"</formula1>
    </dataValidation>
    <dataValidation type="list" allowBlank="1" showErrorMessage="1" sqref="O15:Q15 X15:Z15 AE15:AF15 C21:I21 O21:Q21 X21:Z21 AE21:AF21 O26:Q27 AE10:AF10 X26:Z27 AE26:AF27 AB26 C15:I15 C26:I27 AE36:AF37 AB10 C10:I10 O10:Q10 X10:Z10 C36:I37 O36:Q37 X36:Z37 AB36:AB37" xr:uid="{00000000-0002-0000-0200-000004000000}">
      <formula1>"Yes,No"</formula1>
    </dataValidation>
    <dataValidation type="list" allowBlank="1" showErrorMessage="1" sqref="R15:W15 AA15 AA21 L21:N21 R21:W21 L26:N27 AA26:AA27 R26:W27 L15:N15 L10:N10 R10:W10 AA10 L36:N37 R36:W37 AA36:AA37" xr:uid="{00000000-0002-0000-0200-000005000000}">
      <formula1>"Yes; Interactive,Yes; Passive,No"</formula1>
    </dataValidation>
    <dataValidation type="list" allowBlank="1" showInputMessage="1" showErrorMessage="1" sqref="AE8:AF8" xr:uid="{E84837C2-A5D7-463A-90F5-58B01FA9F057}">
      <formula1>"Yes,No"</formula1>
    </dataValidation>
    <dataValidation type="list" allowBlank="1" showInputMessage="1" showErrorMessage="1" sqref="N8 W8" xr:uid="{BE01A47A-8831-4B11-B6C5-9661340D93BD}">
      <formula1>"Yes; Interactive,Yes; Passive,No"</formula1>
    </dataValidation>
    <dataValidation type="list" allowBlank="1" showInputMessage="1" showErrorMessage="1" sqref="B8:I8 L8:M8 O8:V8 X8:AC8" xr:uid="{2D11DE43-BD74-4481-9714-57A07FD90359}">
      <formula1>"Public,Private,Semi-Private,Both,No"</formula1>
    </dataValidation>
  </dataValidations>
  <printOptions horizontalCentered="1"/>
  <pageMargins left="0.2" right="0.2" top="0.25" bottom="0.25" header="0.3" footer="0.3"/>
  <pageSetup scale="4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zoomScale="97" zoomScaleNormal="97"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2.7265625" style="251" customWidth="1"/>
    <col min="2" max="2" width="12.08984375" customWidth="1"/>
    <col min="3" max="3" width="12.54296875" customWidth="1"/>
    <col min="4" max="4" width="13.54296875" customWidth="1"/>
    <col min="5" max="5" width="13.54296875" style="51" customWidth="1"/>
    <col min="6" max="6" width="6.54296875" customWidth="1"/>
    <col min="7" max="7" width="11.54296875" customWidth="1"/>
    <col min="8" max="8" width="10" customWidth="1"/>
    <col min="9" max="9" width="12.7265625" customWidth="1"/>
    <col min="10" max="10" width="11.81640625" customWidth="1"/>
  </cols>
  <sheetData>
    <row r="1" spans="1:10" s="51" customFormat="1" ht="42.75" customHeight="1">
      <c r="A1" s="251"/>
    </row>
    <row r="2" spans="1:10" ht="96.75" customHeight="1">
      <c r="A2" s="236"/>
      <c r="B2" s="878" t="s">
        <v>173</v>
      </c>
      <c r="C2" s="879"/>
      <c r="D2" s="880"/>
      <c r="E2" s="880"/>
      <c r="F2" s="880"/>
      <c r="G2" s="887" t="s">
        <v>174</v>
      </c>
      <c r="H2" s="888"/>
      <c r="I2" s="888"/>
      <c r="J2" s="888"/>
    </row>
    <row r="3" spans="1:10" ht="108.75" customHeight="1">
      <c r="A3" s="76"/>
      <c r="B3" s="52" t="s">
        <v>194</v>
      </c>
      <c r="C3" s="52" t="s">
        <v>192</v>
      </c>
      <c r="D3" s="52" t="s">
        <v>193</v>
      </c>
      <c r="E3" s="63" t="s">
        <v>255</v>
      </c>
      <c r="F3" s="44"/>
      <c r="G3" s="52" t="s">
        <v>194</v>
      </c>
      <c r="H3" s="52" t="s">
        <v>192</v>
      </c>
      <c r="I3" s="52" t="s">
        <v>193</v>
      </c>
      <c r="J3" s="64" t="s">
        <v>255</v>
      </c>
    </row>
    <row r="4" spans="1:10" ht="60" customHeight="1">
      <c r="A4" s="248" t="s">
        <v>785</v>
      </c>
      <c r="B4" s="116" t="s">
        <v>2</v>
      </c>
      <c r="C4" s="116" t="s">
        <v>2</v>
      </c>
      <c r="D4" s="116" t="s">
        <v>2</v>
      </c>
      <c r="E4" s="116" t="s">
        <v>2</v>
      </c>
      <c r="F4" s="147"/>
      <c r="G4" s="116" t="s">
        <v>2</v>
      </c>
      <c r="H4" s="116" t="s">
        <v>2</v>
      </c>
      <c r="I4" s="116" t="s">
        <v>2</v>
      </c>
      <c r="J4" s="116" t="s">
        <v>2</v>
      </c>
    </row>
    <row r="5" spans="1:10" s="190" customFormat="1" ht="29">
      <c r="A5" s="248" t="s">
        <v>786</v>
      </c>
      <c r="B5" s="116" t="s">
        <v>2</v>
      </c>
      <c r="C5" s="116" t="s">
        <v>2</v>
      </c>
      <c r="D5" s="116" t="s">
        <v>2</v>
      </c>
      <c r="E5" s="116" t="s">
        <v>2</v>
      </c>
      <c r="F5" s="147"/>
      <c r="G5" s="116" t="s">
        <v>2</v>
      </c>
      <c r="H5" s="116" t="s">
        <v>2</v>
      </c>
      <c r="I5" s="116" t="s">
        <v>2</v>
      </c>
      <c r="J5" s="116" t="s">
        <v>2</v>
      </c>
    </row>
    <row r="6" spans="1:10" ht="30.5">
      <c r="A6" s="380" t="s">
        <v>939</v>
      </c>
      <c r="B6" s="116" t="s">
        <v>2</v>
      </c>
      <c r="C6" s="116" t="s">
        <v>2</v>
      </c>
      <c r="D6" s="116" t="s">
        <v>2</v>
      </c>
      <c r="E6" s="116" t="s">
        <v>2</v>
      </c>
      <c r="F6" s="147"/>
      <c r="G6" s="116" t="s">
        <v>2</v>
      </c>
      <c r="H6" s="116" t="s">
        <v>2</v>
      </c>
      <c r="I6" s="116" t="s">
        <v>2</v>
      </c>
      <c r="J6" s="116" t="s">
        <v>2</v>
      </c>
    </row>
    <row r="7" spans="1:10" ht="31">
      <c r="A7" s="188" t="s">
        <v>787</v>
      </c>
      <c r="B7" s="116" t="s">
        <v>2</v>
      </c>
      <c r="C7" s="116" t="s">
        <v>2</v>
      </c>
      <c r="D7" s="116" t="s">
        <v>2</v>
      </c>
      <c r="E7" s="116" t="s">
        <v>2</v>
      </c>
      <c r="F7" s="147"/>
      <c r="G7" s="116" t="s">
        <v>2</v>
      </c>
      <c r="H7" s="116" t="s">
        <v>2</v>
      </c>
      <c r="I7" s="116" t="s">
        <v>2</v>
      </c>
      <c r="J7" s="116" t="s">
        <v>2</v>
      </c>
    </row>
    <row r="8" spans="1:10" s="226" customFormat="1" ht="30.5">
      <c r="A8" s="12" t="s">
        <v>992</v>
      </c>
      <c r="B8" s="909" t="s">
        <v>0</v>
      </c>
      <c r="C8" s="909" t="s">
        <v>0</v>
      </c>
      <c r="D8" s="909" t="s">
        <v>2</v>
      </c>
      <c r="E8" s="909" t="s">
        <v>2</v>
      </c>
      <c r="F8" s="535"/>
      <c r="G8" s="909" t="s">
        <v>0</v>
      </c>
      <c r="H8" s="909" t="s">
        <v>0</v>
      </c>
      <c r="I8" s="909" t="s">
        <v>2</v>
      </c>
      <c r="J8" s="909" t="s">
        <v>2</v>
      </c>
    </row>
    <row r="9" spans="1:10" ht="29">
      <c r="A9" s="250" t="s">
        <v>677</v>
      </c>
      <c r="B9" s="440" t="s">
        <v>2</v>
      </c>
      <c r="C9" s="440" t="s">
        <v>2</v>
      </c>
      <c r="D9" s="440" t="s">
        <v>2</v>
      </c>
      <c r="E9" s="440" t="s">
        <v>2</v>
      </c>
      <c r="F9" s="147"/>
      <c r="G9" s="440" t="s">
        <v>2</v>
      </c>
      <c r="H9" s="440" t="s">
        <v>2</v>
      </c>
      <c r="I9" s="440" t="s">
        <v>2</v>
      </c>
      <c r="J9" s="440" t="s">
        <v>2</v>
      </c>
    </row>
    <row r="10" spans="1:10" s="135" customFormat="1" ht="29">
      <c r="A10" s="578" t="s">
        <v>788</v>
      </c>
      <c r="B10" s="98" t="s">
        <v>2</v>
      </c>
      <c r="C10" s="98" t="s">
        <v>2</v>
      </c>
      <c r="D10" s="98" t="s">
        <v>2</v>
      </c>
      <c r="E10" s="222" t="s">
        <v>2</v>
      </c>
      <c r="F10" s="147"/>
      <c r="G10" s="222" t="s">
        <v>2</v>
      </c>
      <c r="H10" s="222" t="s">
        <v>2</v>
      </c>
      <c r="I10" s="222" t="s">
        <v>2</v>
      </c>
      <c r="J10" s="222" t="s">
        <v>2</v>
      </c>
    </row>
    <row r="11" spans="1:10" s="87" customFormat="1" ht="30.5">
      <c r="A11" s="577" t="s">
        <v>875</v>
      </c>
      <c r="B11" s="370" t="s">
        <v>2</v>
      </c>
      <c r="C11" s="370" t="s">
        <v>2</v>
      </c>
      <c r="D11" s="370" t="s">
        <v>2</v>
      </c>
      <c r="E11" s="370" t="s">
        <v>2</v>
      </c>
      <c r="F11" s="147"/>
      <c r="G11" s="370" t="s">
        <v>2</v>
      </c>
      <c r="H11" s="370" t="s">
        <v>2</v>
      </c>
      <c r="I11" s="370" t="s">
        <v>2</v>
      </c>
      <c r="J11" s="370" t="s">
        <v>2</v>
      </c>
    </row>
    <row r="12" spans="1:10" s="87" customFormat="1" ht="29">
      <c r="A12" s="248" t="s">
        <v>789</v>
      </c>
      <c r="B12" s="116" t="s">
        <v>2</v>
      </c>
      <c r="C12" s="116" t="s">
        <v>2</v>
      </c>
      <c r="D12" s="116" t="s">
        <v>2</v>
      </c>
      <c r="E12" s="582" t="s">
        <v>2</v>
      </c>
      <c r="F12" s="147"/>
      <c r="G12" s="582" t="s">
        <v>2</v>
      </c>
      <c r="H12" s="582" t="s">
        <v>2</v>
      </c>
      <c r="I12" s="582" t="s">
        <v>2</v>
      </c>
      <c r="J12" s="582" t="s">
        <v>2</v>
      </c>
    </row>
    <row r="13" spans="1:10" ht="29">
      <c r="A13" s="382" t="s">
        <v>842</v>
      </c>
      <c r="B13" s="383" t="s">
        <v>0</v>
      </c>
      <c r="C13" s="383" t="s">
        <v>0</v>
      </c>
      <c r="D13" s="383" t="s">
        <v>2</v>
      </c>
      <c r="E13" s="383" t="s">
        <v>0</v>
      </c>
      <c r="F13" s="147"/>
      <c r="G13" s="383" t="s">
        <v>0</v>
      </c>
      <c r="H13" s="383" t="s">
        <v>0</v>
      </c>
      <c r="I13" s="383" t="s">
        <v>2</v>
      </c>
      <c r="J13" s="383" t="s">
        <v>0</v>
      </c>
    </row>
    <row r="14" spans="1:10" ht="29">
      <c r="A14" s="248" t="s">
        <v>790</v>
      </c>
      <c r="B14" s="581" t="s">
        <v>2</v>
      </c>
      <c r="C14" s="581" t="s">
        <v>2</v>
      </c>
      <c r="D14" s="581" t="s">
        <v>2</v>
      </c>
      <c r="E14" s="581" t="s">
        <v>0</v>
      </c>
      <c r="F14" s="147"/>
      <c r="G14" s="581" t="s">
        <v>0</v>
      </c>
      <c r="H14" s="581" t="s">
        <v>2</v>
      </c>
      <c r="I14" s="581" t="s">
        <v>2</v>
      </c>
      <c r="J14" s="581" t="s">
        <v>0</v>
      </c>
    </row>
    <row r="15" spans="1:10" ht="29">
      <c r="A15" s="250" t="s">
        <v>791</v>
      </c>
      <c r="B15" s="124" t="s">
        <v>2</v>
      </c>
      <c r="C15" s="124" t="s">
        <v>2</v>
      </c>
      <c r="D15" s="124" t="s">
        <v>2</v>
      </c>
      <c r="E15" s="124" t="s">
        <v>2</v>
      </c>
      <c r="F15" s="147"/>
      <c r="G15" s="124" t="s">
        <v>2</v>
      </c>
      <c r="H15" s="124" t="s">
        <v>2</v>
      </c>
      <c r="I15" s="124" t="s">
        <v>2</v>
      </c>
      <c r="J15" s="124" t="s">
        <v>2</v>
      </c>
    </row>
    <row r="16" spans="1:10" s="158" customFormat="1" ht="21">
      <c r="A16" s="249" t="s">
        <v>743</v>
      </c>
      <c r="B16" s="124" t="s">
        <v>2</v>
      </c>
      <c r="C16" s="124" t="s">
        <v>2</v>
      </c>
      <c r="D16" s="124" t="s">
        <v>2</v>
      </c>
      <c r="E16" s="124" t="s">
        <v>0</v>
      </c>
      <c r="F16" s="147"/>
      <c r="G16" s="124" t="s">
        <v>2</v>
      </c>
      <c r="H16" s="124" t="s">
        <v>2</v>
      </c>
      <c r="I16" s="124" t="s">
        <v>2</v>
      </c>
      <c r="J16" s="124" t="s">
        <v>0</v>
      </c>
    </row>
    <row r="17" spans="1:10" ht="29">
      <c r="A17" s="248" t="s">
        <v>792</v>
      </c>
      <c r="B17" s="116" t="s">
        <v>2</v>
      </c>
      <c r="C17" s="116" t="s">
        <v>2</v>
      </c>
      <c r="D17" s="116" t="s">
        <v>2</v>
      </c>
      <c r="E17" s="116" t="s">
        <v>2</v>
      </c>
      <c r="F17" s="147"/>
      <c r="G17" s="116" t="s">
        <v>2</v>
      </c>
      <c r="H17" s="116" t="s">
        <v>2</v>
      </c>
      <c r="I17" s="116" t="s">
        <v>2</v>
      </c>
      <c r="J17" s="116" t="s">
        <v>2</v>
      </c>
    </row>
    <row r="18" spans="1:10" ht="29">
      <c r="A18" s="381" t="s">
        <v>793</v>
      </c>
      <c r="B18" s="175" t="s">
        <v>2</v>
      </c>
      <c r="C18" s="175" t="s">
        <v>2</v>
      </c>
      <c r="D18" s="175" t="s">
        <v>2</v>
      </c>
      <c r="E18" s="175" t="s">
        <v>2</v>
      </c>
      <c r="F18" s="147"/>
      <c r="G18" s="175" t="s">
        <v>2</v>
      </c>
      <c r="H18" s="175" t="s">
        <v>2</v>
      </c>
      <c r="I18" s="175" t="s">
        <v>2</v>
      </c>
      <c r="J18" s="175" t="s">
        <v>2</v>
      </c>
    </row>
    <row r="19" spans="1:10" ht="29">
      <c r="A19" s="248" t="s">
        <v>794</v>
      </c>
      <c r="B19" s="116" t="s">
        <v>2</v>
      </c>
      <c r="C19" s="116" t="s">
        <v>2</v>
      </c>
      <c r="D19" s="116" t="s">
        <v>2</v>
      </c>
      <c r="E19" s="116" t="s">
        <v>2</v>
      </c>
      <c r="F19" s="147"/>
      <c r="G19" s="116" t="s">
        <v>2</v>
      </c>
      <c r="H19" s="116" t="s">
        <v>2</v>
      </c>
      <c r="I19" s="116" t="s">
        <v>2</v>
      </c>
      <c r="J19" s="116" t="s">
        <v>2</v>
      </c>
    </row>
    <row r="20" spans="1:10" ht="29">
      <c r="A20" s="248" t="s">
        <v>795</v>
      </c>
      <c r="B20" s="116" t="s">
        <v>2</v>
      </c>
      <c r="C20" s="116" t="s">
        <v>2</v>
      </c>
      <c r="D20" s="116" t="s">
        <v>2</v>
      </c>
      <c r="E20" s="116" t="s">
        <v>2</v>
      </c>
      <c r="F20" s="147"/>
      <c r="G20" s="116" t="s">
        <v>2</v>
      </c>
      <c r="H20" s="116" t="s">
        <v>2</v>
      </c>
      <c r="I20" s="116" t="s">
        <v>2</v>
      </c>
      <c r="J20" s="116" t="s">
        <v>2</v>
      </c>
    </row>
    <row r="21" spans="1:10" ht="29">
      <c r="A21" s="250" t="s">
        <v>796</v>
      </c>
      <c r="B21" s="440" t="s">
        <v>2</v>
      </c>
      <c r="C21" s="440" t="s">
        <v>2</v>
      </c>
      <c r="D21" s="440" t="s">
        <v>2</v>
      </c>
      <c r="E21" s="440" t="s">
        <v>0</v>
      </c>
      <c r="F21" s="147"/>
      <c r="G21" s="440" t="s">
        <v>2</v>
      </c>
      <c r="H21" s="440" t="s">
        <v>2</v>
      </c>
      <c r="I21" s="440" t="s">
        <v>2</v>
      </c>
      <c r="J21" s="440" t="s">
        <v>0</v>
      </c>
    </row>
    <row r="22" spans="1:10" s="190" customFormat="1" ht="29">
      <c r="A22" s="188" t="s">
        <v>797</v>
      </c>
      <c r="B22" s="214" t="s">
        <v>2</v>
      </c>
      <c r="C22" s="214" t="s">
        <v>2</v>
      </c>
      <c r="D22" s="214" t="s">
        <v>2</v>
      </c>
      <c r="E22" s="214" t="s">
        <v>2</v>
      </c>
      <c r="F22" s="147"/>
      <c r="G22" s="214" t="s">
        <v>2</v>
      </c>
      <c r="H22" s="214" t="s">
        <v>2</v>
      </c>
      <c r="I22" s="214" t="s">
        <v>2</v>
      </c>
      <c r="J22" s="214" t="s">
        <v>2</v>
      </c>
    </row>
    <row r="23" spans="1:10" s="134" customFormat="1" ht="29">
      <c r="A23" s="248" t="s">
        <v>798</v>
      </c>
      <c r="B23" s="116" t="s">
        <v>2</v>
      </c>
      <c r="C23" s="116" t="s">
        <v>2</v>
      </c>
      <c r="D23" s="116" t="s">
        <v>2</v>
      </c>
      <c r="E23" s="116" t="s">
        <v>2</v>
      </c>
      <c r="F23" s="147"/>
      <c r="G23" s="116" t="s">
        <v>2</v>
      </c>
      <c r="H23" s="116" t="s">
        <v>2</v>
      </c>
      <c r="I23" s="116" t="s">
        <v>2</v>
      </c>
      <c r="J23" s="116" t="s">
        <v>2</v>
      </c>
    </row>
    <row r="24" spans="1:10" s="135" customFormat="1" ht="46.5" customHeight="1">
      <c r="A24" s="252" t="s">
        <v>800</v>
      </c>
      <c r="B24" s="116" t="s">
        <v>2</v>
      </c>
      <c r="C24" s="116" t="s">
        <v>2</v>
      </c>
      <c r="D24" s="116" t="s">
        <v>2</v>
      </c>
      <c r="E24" s="116" t="s">
        <v>2</v>
      </c>
      <c r="F24" s="147"/>
      <c r="G24" s="116" t="s">
        <v>2</v>
      </c>
      <c r="H24" s="116" t="s">
        <v>2</v>
      </c>
      <c r="I24" s="116" t="s">
        <v>2</v>
      </c>
      <c r="J24" s="116" t="s">
        <v>2</v>
      </c>
    </row>
    <row r="25" spans="1:10" ht="29">
      <c r="A25" s="248" t="s">
        <v>801</v>
      </c>
      <c r="B25" s="116" t="s">
        <v>2</v>
      </c>
      <c r="C25" s="116" t="s">
        <v>2</v>
      </c>
      <c r="D25" s="116" t="s">
        <v>2</v>
      </c>
      <c r="E25" s="116" t="s">
        <v>2</v>
      </c>
      <c r="F25" s="147"/>
      <c r="G25" s="116" t="s">
        <v>2</v>
      </c>
      <c r="H25" s="116" t="s">
        <v>2</v>
      </c>
      <c r="I25" s="116" t="s">
        <v>2</v>
      </c>
      <c r="J25" s="116" t="s">
        <v>2</v>
      </c>
    </row>
    <row r="26" spans="1:10" s="153" customFormat="1" ht="21">
      <c r="A26" s="250" t="s">
        <v>695</v>
      </c>
      <c r="B26" s="440" t="s">
        <v>2</v>
      </c>
      <c r="C26" s="440" t="s">
        <v>2</v>
      </c>
      <c r="D26" s="440" t="s">
        <v>2</v>
      </c>
      <c r="E26" s="440" t="s">
        <v>2</v>
      </c>
      <c r="F26" s="147"/>
      <c r="G26" s="440" t="s">
        <v>2</v>
      </c>
      <c r="H26" s="440" t="s">
        <v>2</v>
      </c>
      <c r="I26" s="440" t="s">
        <v>2</v>
      </c>
      <c r="J26" s="440" t="s">
        <v>2</v>
      </c>
    </row>
    <row r="27" spans="1:10" ht="29">
      <c r="A27" s="250" t="s">
        <v>802</v>
      </c>
      <c r="B27" s="224" t="s">
        <v>2</v>
      </c>
      <c r="C27" s="224" t="s">
        <v>2</v>
      </c>
      <c r="D27" s="224" t="s">
        <v>2</v>
      </c>
      <c r="E27" s="224" t="s">
        <v>2</v>
      </c>
      <c r="F27" s="147"/>
      <c r="G27" s="224" t="s">
        <v>2</v>
      </c>
      <c r="H27" s="224" t="s">
        <v>2</v>
      </c>
      <c r="I27" s="224" t="s">
        <v>2</v>
      </c>
      <c r="J27" s="224" t="s">
        <v>2</v>
      </c>
    </row>
    <row r="28" spans="1:10" ht="33" customHeight="1">
      <c r="A28" s="248" t="s">
        <v>803</v>
      </c>
      <c r="B28" s="116" t="s">
        <v>2</v>
      </c>
      <c r="C28" s="116" t="s">
        <v>2</v>
      </c>
      <c r="D28" s="116" t="s">
        <v>2</v>
      </c>
      <c r="E28" s="116" t="s">
        <v>2</v>
      </c>
      <c r="F28" s="147"/>
      <c r="G28" s="116" t="s">
        <v>2</v>
      </c>
      <c r="H28" s="116" t="s">
        <v>2</v>
      </c>
      <c r="I28" s="116" t="s">
        <v>2</v>
      </c>
      <c r="J28" s="116" t="s">
        <v>2</v>
      </c>
    </row>
    <row r="29" spans="1:10" ht="29">
      <c r="A29" s="576" t="s">
        <v>814</v>
      </c>
      <c r="B29" s="122" t="s">
        <v>2</v>
      </c>
      <c r="C29" s="122" t="s">
        <v>2</v>
      </c>
      <c r="D29" s="122" t="s">
        <v>2</v>
      </c>
      <c r="E29" s="122" t="s">
        <v>2</v>
      </c>
      <c r="F29" s="147"/>
      <c r="G29" s="122" t="s">
        <v>2</v>
      </c>
      <c r="H29" s="122" t="s">
        <v>2</v>
      </c>
      <c r="I29" s="122" t="s">
        <v>2</v>
      </c>
      <c r="J29" s="122" t="s">
        <v>2</v>
      </c>
    </row>
    <row r="30" spans="1:10" ht="30.5">
      <c r="A30" s="69" t="s">
        <v>826</v>
      </c>
      <c r="B30" s="116" t="s">
        <v>2</v>
      </c>
      <c r="C30" s="116" t="s">
        <v>2</v>
      </c>
      <c r="D30" s="116" t="s">
        <v>2</v>
      </c>
      <c r="E30" s="116" t="s">
        <v>2</v>
      </c>
      <c r="F30" s="147"/>
      <c r="G30" s="116" t="s">
        <v>2</v>
      </c>
      <c r="H30" s="116" t="s">
        <v>2</v>
      </c>
      <c r="I30" s="116" t="s">
        <v>2</v>
      </c>
      <c r="J30" s="116" t="s">
        <v>2</v>
      </c>
    </row>
    <row r="31" spans="1:10" s="452" customFormat="1" ht="29">
      <c r="A31" s="575" t="s">
        <v>805</v>
      </c>
      <c r="B31" s="525" t="s">
        <v>2</v>
      </c>
      <c r="C31" s="525" t="s">
        <v>2</v>
      </c>
      <c r="D31" s="525" t="s">
        <v>2</v>
      </c>
      <c r="E31" s="525" t="s">
        <v>2</v>
      </c>
      <c r="F31" s="445"/>
      <c r="G31" s="525" t="s">
        <v>2</v>
      </c>
      <c r="H31" s="525" t="s">
        <v>2</v>
      </c>
      <c r="I31" s="525" t="s">
        <v>2</v>
      </c>
      <c r="J31" s="525" t="s">
        <v>2</v>
      </c>
    </row>
    <row r="32" spans="1:10" s="452" customFormat="1" ht="30.5">
      <c r="A32" s="448" t="s">
        <v>932</v>
      </c>
      <c r="B32" s="450" t="s">
        <v>2</v>
      </c>
      <c r="C32" s="450" t="s">
        <v>0</v>
      </c>
      <c r="D32" s="450" t="s">
        <v>642</v>
      </c>
      <c r="E32" s="450" t="s">
        <v>2</v>
      </c>
      <c r="F32" s="445"/>
      <c r="G32" s="450" t="s">
        <v>2</v>
      </c>
      <c r="H32" s="450" t="s">
        <v>0</v>
      </c>
      <c r="I32" s="450" t="s">
        <v>2</v>
      </c>
      <c r="J32" s="450" t="s">
        <v>2</v>
      </c>
    </row>
    <row r="33" spans="1:10" ht="30.5">
      <c r="A33" s="574" t="s">
        <v>931</v>
      </c>
      <c r="B33" s="580" t="s">
        <v>2</v>
      </c>
      <c r="C33" s="580" t="s">
        <v>0</v>
      </c>
      <c r="D33" s="580" t="s">
        <v>2</v>
      </c>
      <c r="E33" s="580" t="s">
        <v>2</v>
      </c>
      <c r="F33" s="147"/>
      <c r="G33" s="580" t="s">
        <v>2</v>
      </c>
      <c r="H33" s="580" t="s">
        <v>0</v>
      </c>
      <c r="I33" s="580" t="s">
        <v>2</v>
      </c>
      <c r="J33" s="580" t="s">
        <v>2</v>
      </c>
    </row>
    <row r="34" spans="1:10" ht="30.5">
      <c r="A34" s="232" t="s">
        <v>868</v>
      </c>
      <c r="B34" s="121" t="s">
        <v>2</v>
      </c>
      <c r="C34" s="121" t="s">
        <v>2</v>
      </c>
      <c r="D34" s="121" t="s">
        <v>2</v>
      </c>
      <c r="E34" s="121" t="s">
        <v>2</v>
      </c>
      <c r="F34" s="147"/>
      <c r="G34" s="121" t="s">
        <v>2</v>
      </c>
      <c r="H34" s="121" t="s">
        <v>2</v>
      </c>
      <c r="I34" s="121" t="s">
        <v>2</v>
      </c>
      <c r="J34" s="121" t="s">
        <v>2</v>
      </c>
    </row>
    <row r="35" spans="1:10" s="326" customFormat="1" ht="44.25" customHeight="1">
      <c r="A35" s="232" t="s">
        <v>983</v>
      </c>
      <c r="B35" s="857" t="s">
        <v>2</v>
      </c>
      <c r="C35" s="857" t="s">
        <v>2</v>
      </c>
      <c r="D35" s="857" t="s">
        <v>2</v>
      </c>
      <c r="E35" s="857" t="s">
        <v>2</v>
      </c>
      <c r="F35" s="535"/>
      <c r="G35" s="857" t="s">
        <v>2</v>
      </c>
      <c r="H35" s="857" t="s">
        <v>2</v>
      </c>
      <c r="I35" s="857" t="s">
        <v>2</v>
      </c>
      <c r="J35" s="857" t="s">
        <v>2</v>
      </c>
    </row>
    <row r="36" spans="1:10" s="207" customFormat="1" ht="14.25" customHeight="1">
      <c r="A36" s="250" t="s">
        <v>817</v>
      </c>
      <c r="B36" s="440" t="s">
        <v>2</v>
      </c>
      <c r="C36" s="440" t="s">
        <v>2</v>
      </c>
      <c r="D36" s="440" t="s">
        <v>2</v>
      </c>
      <c r="E36" s="440" t="s">
        <v>2</v>
      </c>
      <c r="F36" s="147"/>
      <c r="G36" s="440" t="s">
        <v>2</v>
      </c>
      <c r="H36" s="440" t="s">
        <v>2</v>
      </c>
      <c r="I36" s="440" t="s">
        <v>2</v>
      </c>
      <c r="J36" s="440" t="s">
        <v>2</v>
      </c>
    </row>
    <row r="37" spans="1:10" s="207" customFormat="1" ht="14.25" customHeight="1">
      <c r="A37" s="250" t="s">
        <v>809</v>
      </c>
      <c r="B37" s="224" t="s">
        <v>2</v>
      </c>
      <c r="C37" s="224" t="s">
        <v>2</v>
      </c>
      <c r="D37" s="224" t="s">
        <v>2</v>
      </c>
      <c r="E37" s="224" t="s">
        <v>0</v>
      </c>
      <c r="F37" s="147"/>
      <c r="G37" s="224" t="s">
        <v>2</v>
      </c>
      <c r="H37" s="427" t="s">
        <v>2</v>
      </c>
      <c r="I37" s="224" t="s">
        <v>2</v>
      </c>
      <c r="J37" s="224" t="s">
        <v>0</v>
      </c>
    </row>
    <row r="38" spans="1:10" s="190" customFormat="1" ht="44.25" customHeight="1">
      <c r="A38" s="188" t="s">
        <v>810</v>
      </c>
      <c r="B38" s="214" t="s">
        <v>2</v>
      </c>
      <c r="C38" s="214" t="s">
        <v>0</v>
      </c>
      <c r="D38" s="214" t="s">
        <v>2</v>
      </c>
      <c r="E38" s="214" t="s">
        <v>0</v>
      </c>
      <c r="F38" s="147"/>
      <c r="G38" s="214" t="s">
        <v>2</v>
      </c>
      <c r="H38" s="214" t="s">
        <v>2</v>
      </c>
      <c r="I38" s="214" t="s">
        <v>2</v>
      </c>
      <c r="J38" s="214" t="s">
        <v>0</v>
      </c>
    </row>
    <row r="39" spans="1:10" s="207" customFormat="1" ht="44.25" customHeight="1">
      <c r="A39" s="188" t="s">
        <v>647</v>
      </c>
      <c r="B39" s="214" t="s">
        <v>2</v>
      </c>
      <c r="C39" s="214" t="s">
        <v>2</v>
      </c>
      <c r="D39" s="214" t="s">
        <v>2</v>
      </c>
      <c r="E39" s="214" t="s">
        <v>2</v>
      </c>
      <c r="F39" s="147"/>
      <c r="G39" s="214" t="s">
        <v>2</v>
      </c>
      <c r="H39" s="214" t="s">
        <v>2</v>
      </c>
      <c r="I39" s="214" t="s">
        <v>2</v>
      </c>
      <c r="J39" s="214" t="s">
        <v>2</v>
      </c>
    </row>
    <row r="40" spans="1:10" s="226" customFormat="1" ht="44.25" customHeight="1">
      <c r="A40" s="844" t="s">
        <v>811</v>
      </c>
      <c r="B40" s="839" t="s">
        <v>2</v>
      </c>
      <c r="C40" s="839" t="s">
        <v>2</v>
      </c>
      <c r="D40" s="839" t="s">
        <v>2</v>
      </c>
      <c r="E40" s="839" t="s">
        <v>0</v>
      </c>
      <c r="F40" s="535"/>
      <c r="G40" s="840" t="s">
        <v>2</v>
      </c>
      <c r="H40" s="840" t="s">
        <v>2</v>
      </c>
      <c r="I40" s="840" t="s">
        <v>2</v>
      </c>
      <c r="J40" s="840" t="s">
        <v>0</v>
      </c>
    </row>
    <row r="41" spans="1:10" ht="29">
      <c r="A41" s="573" t="s">
        <v>614</v>
      </c>
      <c r="B41" s="440" t="s">
        <v>2</v>
      </c>
      <c r="C41" s="440" t="s">
        <v>2</v>
      </c>
      <c r="D41" s="440" t="s">
        <v>2</v>
      </c>
      <c r="E41" s="440" t="s">
        <v>2</v>
      </c>
      <c r="F41" s="147"/>
      <c r="G41" s="440" t="s">
        <v>2</v>
      </c>
      <c r="H41" s="440" t="s">
        <v>2</v>
      </c>
      <c r="I41" s="440" t="s">
        <v>2</v>
      </c>
      <c r="J41" s="440" t="s">
        <v>2</v>
      </c>
    </row>
    <row r="42" spans="1:10" s="226" customFormat="1" ht="44.25" customHeight="1">
      <c r="A42" s="572" t="s">
        <v>926</v>
      </c>
      <c r="B42" s="329" t="s">
        <v>2</v>
      </c>
      <c r="C42" s="329" t="s">
        <v>0</v>
      </c>
      <c r="D42" s="329" t="s">
        <v>0</v>
      </c>
      <c r="E42" s="329" t="s">
        <v>2</v>
      </c>
      <c r="F42" s="147"/>
      <c r="G42" s="329" t="s">
        <v>2</v>
      </c>
      <c r="H42" s="329" t="s">
        <v>0</v>
      </c>
      <c r="I42" s="329" t="s">
        <v>0</v>
      </c>
      <c r="J42" s="329" t="s">
        <v>2</v>
      </c>
    </row>
    <row r="43" spans="1:10" ht="29">
      <c r="A43" s="343" t="s">
        <v>816</v>
      </c>
      <c r="B43" s="334" t="s">
        <v>2</v>
      </c>
      <c r="C43" s="334" t="s">
        <v>2</v>
      </c>
      <c r="D43" s="334" t="s">
        <v>2</v>
      </c>
      <c r="E43" s="334" t="s">
        <v>2</v>
      </c>
      <c r="F43" s="331"/>
      <c r="G43" s="334" t="s">
        <v>2</v>
      </c>
      <c r="H43" s="334" t="s">
        <v>2</v>
      </c>
      <c r="I43" s="334" t="s">
        <v>2</v>
      </c>
      <c r="J43" s="334" t="s">
        <v>2</v>
      </c>
    </row>
    <row r="44" spans="1:10" ht="29">
      <c r="A44" s="571" t="s">
        <v>818</v>
      </c>
      <c r="B44" s="579" t="s">
        <v>2</v>
      </c>
      <c r="C44" s="579" t="s">
        <v>2</v>
      </c>
      <c r="D44" s="579" t="s">
        <v>2</v>
      </c>
      <c r="E44" s="579" t="s">
        <v>2</v>
      </c>
      <c r="F44" s="445"/>
      <c r="G44" s="579" t="s">
        <v>2</v>
      </c>
      <c r="H44" s="579" t="s">
        <v>2</v>
      </c>
      <c r="I44" s="546" t="s">
        <v>2</v>
      </c>
      <c r="J44" s="546" t="s">
        <v>2</v>
      </c>
    </row>
    <row r="45" spans="1:10" s="152" customFormat="1" ht="43.5">
      <c r="A45" s="528" t="s">
        <v>929</v>
      </c>
      <c r="B45" s="525" t="s">
        <v>2</v>
      </c>
      <c r="C45" s="525" t="s">
        <v>2</v>
      </c>
      <c r="D45" s="525" t="s">
        <v>2</v>
      </c>
      <c r="E45" s="525" t="s">
        <v>2</v>
      </c>
      <c r="F45" s="535"/>
      <c r="G45" s="525" t="s">
        <v>2</v>
      </c>
      <c r="H45" s="525" t="s">
        <v>2</v>
      </c>
      <c r="I45" s="525" t="s">
        <v>2</v>
      </c>
      <c r="J45" s="525" t="s">
        <v>2</v>
      </c>
    </row>
  </sheetData>
  <sortState xmlns:xlrd2="http://schemas.microsoft.com/office/spreadsheetml/2017/richdata2" ref="A4:J45">
    <sortCondition ref="A4:A45"/>
  </sortState>
  <mergeCells count="2">
    <mergeCell ref="B2:F2"/>
    <mergeCell ref="G2:J2"/>
  </mergeCells>
  <dataValidations count="3">
    <dataValidation type="list" allowBlank="1" showInputMessage="1" showErrorMessage="1" sqref="B28:E28 G28:J28 G38:J40 G5:J5 G11:J14 E11:E14 B5:E5 E9 B9:D14 B22:E25 B34:E35 G16:J20 B16:E20 G42:J42 B42:E42 G34:J35 B38:E40 G22:J25 B7:E7 G7:J7 G9:J9" xr:uid="{00000000-0002-0000-0300-000000000000}">
      <formula1>"Yes, No"</formula1>
    </dataValidation>
    <dataValidation type="list" allowBlank="1" showErrorMessage="1" sqref="G15:J15 B26:E27 B21:E21 G21:J21 G26:J27 B15:E15 E10 G10:J10 B36:E37 G36:J37" xr:uid="{00000000-0002-0000-0300-000001000000}">
      <formula1>"Yes,No"</formula1>
    </dataValidation>
    <dataValidation type="list" allowBlank="1" showInputMessage="1" showErrorMessage="1" sqref="B8:E8 G8:J8" xr:uid="{26AC5C80-9376-4CD4-975A-6EF315C7954D}">
      <formula1>"Yes,No"</formula1>
    </dataValidation>
  </dataValidation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46"/>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41.453125" style="320" customWidth="1"/>
    <col min="2" max="2" width="13" customWidth="1"/>
    <col min="3" max="3" width="12.81640625" customWidth="1"/>
    <col min="4" max="6" width="12.81640625" style="51" customWidth="1"/>
    <col min="7" max="7" width="12.54296875" customWidth="1"/>
    <col min="8" max="9" width="12.54296875" style="51" customWidth="1"/>
    <col min="10" max="10" width="12.54296875" customWidth="1"/>
    <col min="11" max="13" width="12.54296875" style="51" customWidth="1"/>
    <col min="14" max="14" width="11.7265625" style="51" customWidth="1"/>
    <col min="15" max="15" width="12.7265625" customWidth="1"/>
  </cols>
  <sheetData>
    <row r="2" spans="1:15" ht="15.5">
      <c r="A2" s="246"/>
      <c r="B2" s="889" t="s">
        <v>179</v>
      </c>
      <c r="C2" s="890"/>
      <c r="D2" s="890"/>
      <c r="E2" s="890"/>
      <c r="F2" s="890"/>
      <c r="G2" s="891"/>
      <c r="H2" s="891"/>
      <c r="I2" s="891"/>
      <c r="J2" s="891"/>
      <c r="K2" s="891"/>
      <c r="L2" s="891"/>
      <c r="M2" s="891"/>
      <c r="N2" s="891"/>
      <c r="O2" s="891"/>
    </row>
    <row r="3" spans="1:15" ht="94.5" customHeight="1">
      <c r="A3" s="307"/>
      <c r="B3" s="52" t="s">
        <v>180</v>
      </c>
      <c r="C3" s="52" t="s">
        <v>181</v>
      </c>
      <c r="D3" s="52" t="s">
        <v>197</v>
      </c>
      <c r="E3" s="52" t="s">
        <v>198</v>
      </c>
      <c r="F3" s="52" t="s">
        <v>199</v>
      </c>
      <c r="G3" s="52" t="s">
        <v>200</v>
      </c>
      <c r="H3" s="52" t="s">
        <v>201</v>
      </c>
      <c r="I3" s="52" t="s">
        <v>229</v>
      </c>
      <c r="J3" s="52" t="s">
        <v>182</v>
      </c>
      <c r="K3" s="52" t="s">
        <v>146</v>
      </c>
      <c r="L3" s="52" t="s">
        <v>257</v>
      </c>
      <c r="M3" s="52" t="s">
        <v>256</v>
      </c>
      <c r="N3" s="52" t="s">
        <v>184</v>
      </c>
      <c r="O3" s="52" t="s">
        <v>183</v>
      </c>
    </row>
    <row r="4" spans="1:15" ht="42" customHeight="1">
      <c r="A4" s="244" t="s">
        <v>785</v>
      </c>
      <c r="B4" s="116" t="s">
        <v>2</v>
      </c>
      <c r="C4" s="116" t="s">
        <v>2</v>
      </c>
      <c r="D4" s="116" t="s">
        <v>2</v>
      </c>
      <c r="E4" s="116" t="s">
        <v>2</v>
      </c>
      <c r="F4" s="116" t="s">
        <v>2</v>
      </c>
      <c r="G4" s="116" t="s">
        <v>2</v>
      </c>
      <c r="H4" s="116" t="s">
        <v>2</v>
      </c>
      <c r="I4" s="116" t="s">
        <v>0</v>
      </c>
      <c r="J4" s="116" t="s">
        <v>2</v>
      </c>
      <c r="K4" s="116" t="s">
        <v>2</v>
      </c>
      <c r="L4" s="116" t="s">
        <v>513</v>
      </c>
      <c r="M4" s="116" t="s">
        <v>0</v>
      </c>
      <c r="N4" s="116" t="s">
        <v>0</v>
      </c>
      <c r="O4" s="116" t="s">
        <v>8</v>
      </c>
    </row>
    <row r="5" spans="1:15" ht="29">
      <c r="A5" s="244" t="s">
        <v>786</v>
      </c>
      <c r="B5" s="121" t="s">
        <v>2</v>
      </c>
      <c r="C5" s="121" t="s">
        <v>0</v>
      </c>
      <c r="D5" s="121" t="s">
        <v>0</v>
      </c>
      <c r="E5" s="121" t="s">
        <v>0</v>
      </c>
      <c r="F5" s="121" t="s">
        <v>0</v>
      </c>
      <c r="G5" s="121" t="s">
        <v>0</v>
      </c>
      <c r="H5" s="121" t="s">
        <v>0</v>
      </c>
      <c r="I5" s="121" t="s">
        <v>0</v>
      </c>
      <c r="J5" s="121" t="s">
        <v>0</v>
      </c>
      <c r="K5" s="121" t="s">
        <v>0</v>
      </c>
      <c r="L5" s="121" t="s">
        <v>0</v>
      </c>
      <c r="M5" s="121" t="s">
        <v>0</v>
      </c>
      <c r="N5" s="121" t="s">
        <v>0</v>
      </c>
      <c r="O5" s="121" t="s">
        <v>395</v>
      </c>
    </row>
    <row r="6" spans="1:15" ht="29">
      <c r="A6" s="380" t="s">
        <v>939</v>
      </c>
      <c r="B6" s="121" t="s">
        <v>2</v>
      </c>
      <c r="C6" s="121" t="s">
        <v>0</v>
      </c>
      <c r="D6" s="121" t="s">
        <v>0</v>
      </c>
      <c r="E6" s="121" t="s">
        <v>0</v>
      </c>
      <c r="F6" s="121" t="s">
        <v>0</v>
      </c>
      <c r="G6" s="121" t="s">
        <v>0</v>
      </c>
      <c r="H6" s="121" t="s">
        <v>2</v>
      </c>
      <c r="I6" s="121" t="s">
        <v>0</v>
      </c>
      <c r="J6" s="121" t="s">
        <v>2</v>
      </c>
      <c r="K6" s="121" t="s">
        <v>0</v>
      </c>
      <c r="L6" s="121" t="s">
        <v>0</v>
      </c>
      <c r="M6" s="121" t="s">
        <v>0</v>
      </c>
      <c r="N6" s="121" t="s">
        <v>0</v>
      </c>
      <c r="O6" s="162" t="s">
        <v>8</v>
      </c>
    </row>
    <row r="7" spans="1:15" ht="31">
      <c r="A7" s="243" t="s">
        <v>787</v>
      </c>
      <c r="B7" s="214" t="s">
        <v>2</v>
      </c>
      <c r="C7" s="214" t="s">
        <v>2</v>
      </c>
      <c r="D7" s="214" t="s">
        <v>2</v>
      </c>
      <c r="E7" s="214" t="s">
        <v>2</v>
      </c>
      <c r="F7" s="214" t="s">
        <v>0</v>
      </c>
      <c r="G7" s="214" t="s">
        <v>2</v>
      </c>
      <c r="H7" s="214" t="s">
        <v>2</v>
      </c>
      <c r="I7" s="214" t="s">
        <v>0</v>
      </c>
      <c r="J7" s="214" t="s">
        <v>2</v>
      </c>
      <c r="K7" s="214" t="s">
        <v>2</v>
      </c>
      <c r="L7" s="214" t="s">
        <v>0</v>
      </c>
      <c r="M7" s="214" t="s">
        <v>2</v>
      </c>
      <c r="N7" s="214" t="s">
        <v>0</v>
      </c>
      <c r="O7" s="214" t="s">
        <v>8</v>
      </c>
    </row>
    <row r="8" spans="1:15" s="226" customFormat="1" ht="43.5">
      <c r="A8" s="12" t="s">
        <v>992</v>
      </c>
      <c r="B8" s="909" t="s">
        <v>2</v>
      </c>
      <c r="C8" s="909" t="s">
        <v>2</v>
      </c>
      <c r="D8" s="909" t="s">
        <v>2</v>
      </c>
      <c r="E8" s="909" t="s">
        <v>2</v>
      </c>
      <c r="F8" s="909" t="s">
        <v>2</v>
      </c>
      <c r="G8" s="909" t="s">
        <v>0</v>
      </c>
      <c r="H8" s="909" t="s">
        <v>2</v>
      </c>
      <c r="I8" s="909" t="s">
        <v>0</v>
      </c>
      <c r="J8" s="909" t="s">
        <v>2</v>
      </c>
      <c r="K8" s="909" t="s">
        <v>0</v>
      </c>
      <c r="L8" s="909" t="s">
        <v>0</v>
      </c>
      <c r="M8" s="909" t="s">
        <v>0</v>
      </c>
      <c r="N8" s="909" t="s">
        <v>0</v>
      </c>
      <c r="O8" s="909" t="s">
        <v>993</v>
      </c>
    </row>
    <row r="9" spans="1:15" ht="29">
      <c r="A9" s="245" t="s">
        <v>677</v>
      </c>
      <c r="B9" s="440" t="s">
        <v>2</v>
      </c>
      <c r="C9" s="440" t="s">
        <v>2</v>
      </c>
      <c r="D9" s="440" t="s">
        <v>2</v>
      </c>
      <c r="E9" s="440" t="s">
        <v>2</v>
      </c>
      <c r="F9" s="440" t="s">
        <v>2</v>
      </c>
      <c r="G9" s="440" t="s">
        <v>2</v>
      </c>
      <c r="H9" s="440" t="s">
        <v>2</v>
      </c>
      <c r="I9" s="440" t="s">
        <v>2</v>
      </c>
      <c r="J9" s="440" t="s">
        <v>2</v>
      </c>
      <c r="K9" s="440" t="s">
        <v>2</v>
      </c>
      <c r="L9" s="440" t="s">
        <v>2</v>
      </c>
      <c r="M9" s="440" t="s">
        <v>2</v>
      </c>
      <c r="N9" s="440" t="s">
        <v>2</v>
      </c>
      <c r="O9" s="214" t="s">
        <v>678</v>
      </c>
    </row>
    <row r="10" spans="1:15" s="135" customFormat="1" ht="36.75" customHeight="1">
      <c r="A10" s="589" t="s">
        <v>788</v>
      </c>
      <c r="B10" s="98" t="s">
        <v>2</v>
      </c>
      <c r="C10" s="98" t="s">
        <v>2</v>
      </c>
      <c r="D10" s="98" t="s">
        <v>2</v>
      </c>
      <c r="E10" s="98" t="s">
        <v>2</v>
      </c>
      <c r="F10" s="98" t="s">
        <v>2</v>
      </c>
      <c r="G10" s="98" t="s">
        <v>2</v>
      </c>
      <c r="H10" s="98" t="s">
        <v>2</v>
      </c>
      <c r="I10" s="98" t="s">
        <v>0</v>
      </c>
      <c r="J10" s="98" t="s">
        <v>2</v>
      </c>
      <c r="K10" s="98" t="s">
        <v>2</v>
      </c>
      <c r="L10" s="98" t="s">
        <v>0</v>
      </c>
      <c r="M10" s="98" t="s">
        <v>2</v>
      </c>
      <c r="N10" s="98" t="s">
        <v>0</v>
      </c>
      <c r="O10" s="116" t="s">
        <v>643</v>
      </c>
    </row>
    <row r="11" spans="1:15" s="88" customFormat="1" ht="51.75" customHeight="1">
      <c r="A11" s="577" t="s">
        <v>875</v>
      </c>
      <c r="B11" s="370" t="s">
        <v>2</v>
      </c>
      <c r="C11" s="370" t="s">
        <v>0</v>
      </c>
      <c r="D11" s="370" t="s">
        <v>0</v>
      </c>
      <c r="E11" s="370" t="s">
        <v>0</v>
      </c>
      <c r="F11" s="370" t="s">
        <v>0</v>
      </c>
      <c r="G11" s="370" t="s">
        <v>0</v>
      </c>
      <c r="H11" s="370" t="s">
        <v>0</v>
      </c>
      <c r="I11" s="370" t="s">
        <v>0</v>
      </c>
      <c r="J11" s="370" t="s">
        <v>0</v>
      </c>
      <c r="K11" s="370" t="s">
        <v>0</v>
      </c>
      <c r="L11" s="370" t="s">
        <v>0</v>
      </c>
      <c r="M11" s="370" t="s">
        <v>2</v>
      </c>
      <c r="N11" s="370" t="s">
        <v>2</v>
      </c>
      <c r="O11" s="214" t="s">
        <v>8</v>
      </c>
    </row>
    <row r="12" spans="1:15" s="88" customFormat="1" ht="54" customHeight="1">
      <c r="A12" s="244" t="s">
        <v>789</v>
      </c>
      <c r="B12" s="116" t="s">
        <v>0</v>
      </c>
      <c r="C12" s="116" t="s">
        <v>0</v>
      </c>
      <c r="D12" s="116" t="s">
        <v>0</v>
      </c>
      <c r="E12" s="116" t="s">
        <v>0</v>
      </c>
      <c r="F12" s="116" t="s">
        <v>0</v>
      </c>
      <c r="G12" s="116" t="s">
        <v>0</v>
      </c>
      <c r="H12" s="116" t="s">
        <v>0</v>
      </c>
      <c r="I12" s="116" t="s">
        <v>0</v>
      </c>
      <c r="J12" s="116" t="s">
        <v>0</v>
      </c>
      <c r="K12" s="116" t="s">
        <v>0</v>
      </c>
      <c r="L12" s="116" t="s">
        <v>0</v>
      </c>
      <c r="M12" s="116" t="s">
        <v>0</v>
      </c>
      <c r="N12" s="116" t="s">
        <v>0</v>
      </c>
      <c r="O12" s="440" t="s">
        <v>317</v>
      </c>
    </row>
    <row r="13" spans="1:15" ht="29">
      <c r="A13" s="382" t="s">
        <v>842</v>
      </c>
      <c r="B13" s="383" t="s">
        <v>2</v>
      </c>
      <c r="C13" s="383" t="s">
        <v>2</v>
      </c>
      <c r="D13" s="383" t="s">
        <v>2</v>
      </c>
      <c r="E13" s="383" t="s">
        <v>2</v>
      </c>
      <c r="F13" s="383" t="s">
        <v>2</v>
      </c>
      <c r="G13" s="383" t="s">
        <v>0</v>
      </c>
      <c r="H13" s="383" t="s">
        <v>0</v>
      </c>
      <c r="I13" s="383" t="s">
        <v>0</v>
      </c>
      <c r="J13" s="383" t="s">
        <v>2</v>
      </c>
      <c r="K13" s="383" t="s">
        <v>0</v>
      </c>
      <c r="L13" s="383" t="s">
        <v>0</v>
      </c>
      <c r="M13" s="383" t="s">
        <v>0</v>
      </c>
      <c r="N13" s="383" t="s">
        <v>0</v>
      </c>
      <c r="O13" s="383" t="s">
        <v>8</v>
      </c>
    </row>
    <row r="14" spans="1:15" ht="29">
      <c r="A14" s="244" t="s">
        <v>790</v>
      </c>
      <c r="B14" s="222" t="s">
        <v>2</v>
      </c>
      <c r="C14" s="222" t="s">
        <v>2</v>
      </c>
      <c r="D14" s="222" t="s">
        <v>2</v>
      </c>
      <c r="E14" s="222" t="s">
        <v>2</v>
      </c>
      <c r="F14" s="222" t="s">
        <v>0</v>
      </c>
      <c r="G14" s="222" t="s">
        <v>0</v>
      </c>
      <c r="H14" s="222" t="s">
        <v>0</v>
      </c>
      <c r="I14" s="222" t="s">
        <v>0</v>
      </c>
      <c r="J14" s="222" t="s">
        <v>2</v>
      </c>
      <c r="K14" s="222" t="s">
        <v>2</v>
      </c>
      <c r="L14" s="222" t="s">
        <v>0</v>
      </c>
      <c r="M14" s="222" t="s">
        <v>0</v>
      </c>
      <c r="N14" s="222" t="s">
        <v>0</v>
      </c>
      <c r="O14" s="430" t="s">
        <v>8</v>
      </c>
    </row>
    <row r="15" spans="1:15" ht="29">
      <c r="A15" s="245" t="s">
        <v>791</v>
      </c>
      <c r="B15" s="224" t="s">
        <v>2</v>
      </c>
      <c r="C15" s="224" t="s">
        <v>2</v>
      </c>
      <c r="D15" s="224" t="s">
        <v>2</v>
      </c>
      <c r="E15" s="224" t="s">
        <v>0</v>
      </c>
      <c r="F15" s="224" t="s">
        <v>2</v>
      </c>
      <c r="G15" s="224" t="s">
        <v>0</v>
      </c>
      <c r="H15" s="224" t="s">
        <v>0</v>
      </c>
      <c r="I15" s="224" t="s">
        <v>2</v>
      </c>
      <c r="J15" s="224" t="s">
        <v>2</v>
      </c>
      <c r="K15" s="224" t="s">
        <v>0</v>
      </c>
      <c r="L15" s="224" t="s">
        <v>0</v>
      </c>
      <c r="M15" s="224" t="s">
        <v>0</v>
      </c>
      <c r="N15" s="224" t="s">
        <v>0</v>
      </c>
      <c r="O15" s="224" t="s">
        <v>8</v>
      </c>
    </row>
    <row r="16" spans="1:15" s="158" customFormat="1" ht="87">
      <c r="A16" s="247" t="s">
        <v>743</v>
      </c>
      <c r="B16" s="224" t="s">
        <v>2</v>
      </c>
      <c r="C16" s="224" t="s">
        <v>0</v>
      </c>
      <c r="D16" s="224" t="s">
        <v>0</v>
      </c>
      <c r="E16" s="224" t="s">
        <v>0</v>
      </c>
      <c r="F16" s="224" t="s">
        <v>0</v>
      </c>
      <c r="G16" s="224" t="s">
        <v>0</v>
      </c>
      <c r="H16" s="224" t="s">
        <v>2</v>
      </c>
      <c r="I16" s="224" t="s">
        <v>0</v>
      </c>
      <c r="J16" s="224" t="s">
        <v>2</v>
      </c>
      <c r="K16" s="224" t="s">
        <v>0</v>
      </c>
      <c r="L16" s="224" t="s">
        <v>0</v>
      </c>
      <c r="M16" s="224" t="s">
        <v>2</v>
      </c>
      <c r="N16" s="224" t="s">
        <v>0</v>
      </c>
      <c r="O16" s="224" t="s">
        <v>746</v>
      </c>
    </row>
    <row r="17" spans="1:15" ht="29">
      <c r="A17" s="244" t="s">
        <v>792</v>
      </c>
      <c r="B17" s="116" t="s">
        <v>2</v>
      </c>
      <c r="C17" s="116" t="s">
        <v>2</v>
      </c>
      <c r="D17" s="116" t="s">
        <v>2</v>
      </c>
      <c r="E17" s="116" t="s">
        <v>2</v>
      </c>
      <c r="F17" s="116" t="s">
        <v>2</v>
      </c>
      <c r="G17" s="116" t="s">
        <v>2</v>
      </c>
      <c r="H17" s="116" t="s">
        <v>2</v>
      </c>
      <c r="I17" s="116" t="s">
        <v>0</v>
      </c>
      <c r="J17" s="116" t="s">
        <v>2</v>
      </c>
      <c r="K17" s="116" t="s">
        <v>0</v>
      </c>
      <c r="L17" s="116" t="s">
        <v>0</v>
      </c>
      <c r="M17" s="570" t="s">
        <v>2</v>
      </c>
      <c r="N17" s="116" t="s">
        <v>0</v>
      </c>
      <c r="O17" s="440" t="s">
        <v>8</v>
      </c>
    </row>
    <row r="18" spans="1:15" ht="29">
      <c r="A18" s="384" t="s">
        <v>793</v>
      </c>
      <c r="B18" s="385" t="s">
        <v>2</v>
      </c>
      <c r="C18" s="175" t="s">
        <v>2</v>
      </c>
      <c r="D18" s="175" t="s">
        <v>0</v>
      </c>
      <c r="E18" s="175" t="s">
        <v>2</v>
      </c>
      <c r="F18" s="175" t="s">
        <v>2</v>
      </c>
      <c r="G18" s="175" t="s">
        <v>0</v>
      </c>
      <c r="H18" s="175" t="s">
        <v>2</v>
      </c>
      <c r="I18" s="175" t="s">
        <v>0</v>
      </c>
      <c r="J18" s="175" t="s">
        <v>0</v>
      </c>
      <c r="K18" s="175" t="s">
        <v>0</v>
      </c>
      <c r="L18" s="175" t="s">
        <v>0</v>
      </c>
      <c r="M18" s="175" t="s">
        <v>0</v>
      </c>
      <c r="N18" s="175" t="s">
        <v>0</v>
      </c>
      <c r="O18" s="430" t="s">
        <v>8</v>
      </c>
    </row>
    <row r="19" spans="1:15" ht="36" customHeight="1">
      <c r="A19" s="244" t="s">
        <v>794</v>
      </c>
      <c r="B19" s="253" t="s">
        <v>0</v>
      </c>
      <c r="C19" s="253" t="s">
        <v>0</v>
      </c>
      <c r="D19" s="253" t="s">
        <v>0</v>
      </c>
      <c r="E19" s="253" t="s">
        <v>0</v>
      </c>
      <c r="F19" s="253" t="s">
        <v>0</v>
      </c>
      <c r="G19" s="253" t="s">
        <v>0</v>
      </c>
      <c r="H19" s="170" t="s">
        <v>0</v>
      </c>
      <c r="I19" s="253" t="s">
        <v>0</v>
      </c>
      <c r="J19" s="253" t="s">
        <v>0</v>
      </c>
      <c r="K19" s="253" t="s">
        <v>0</v>
      </c>
      <c r="L19" s="253" t="s">
        <v>0</v>
      </c>
      <c r="M19" s="253" t="s">
        <v>0</v>
      </c>
      <c r="N19" s="253" t="s">
        <v>2</v>
      </c>
      <c r="O19" s="224" t="s">
        <v>8</v>
      </c>
    </row>
    <row r="20" spans="1:15" ht="30.75" customHeight="1">
      <c r="A20" s="244" t="s">
        <v>795</v>
      </c>
      <c r="B20" s="591" t="s">
        <v>0</v>
      </c>
      <c r="C20" s="591" t="s">
        <v>0</v>
      </c>
      <c r="D20" s="591" t="s">
        <v>0</v>
      </c>
      <c r="E20" s="591" t="s">
        <v>0</v>
      </c>
      <c r="F20" s="591" t="s">
        <v>0</v>
      </c>
      <c r="G20" s="591" t="s">
        <v>0</v>
      </c>
      <c r="H20" s="591" t="s">
        <v>0</v>
      </c>
      <c r="I20" s="591" t="s">
        <v>0</v>
      </c>
      <c r="J20" s="591" t="s">
        <v>0</v>
      </c>
      <c r="K20" s="591" t="s">
        <v>0</v>
      </c>
      <c r="L20" s="591" t="s">
        <v>0</v>
      </c>
      <c r="M20" s="591" t="s">
        <v>0</v>
      </c>
      <c r="N20" s="591" t="s">
        <v>2</v>
      </c>
      <c r="O20" s="440" t="s">
        <v>8</v>
      </c>
    </row>
    <row r="21" spans="1:15" ht="58">
      <c r="A21" s="245" t="s">
        <v>796</v>
      </c>
      <c r="B21" s="436" t="s">
        <v>2</v>
      </c>
      <c r="C21" s="436" t="s">
        <v>2</v>
      </c>
      <c r="D21" s="436" t="s">
        <v>2</v>
      </c>
      <c r="E21" s="436" t="s">
        <v>2</v>
      </c>
      <c r="F21" s="436" t="s">
        <v>2</v>
      </c>
      <c r="G21" s="436" t="s">
        <v>0</v>
      </c>
      <c r="H21" s="436" t="s">
        <v>2</v>
      </c>
      <c r="I21" s="436" t="s">
        <v>0</v>
      </c>
      <c r="J21" s="436" t="s">
        <v>2</v>
      </c>
      <c r="K21" s="436" t="s">
        <v>0</v>
      </c>
      <c r="L21" s="436" t="s">
        <v>0</v>
      </c>
      <c r="M21" s="436" t="s">
        <v>2</v>
      </c>
      <c r="N21" s="436" t="s">
        <v>0</v>
      </c>
      <c r="O21" s="436" t="s">
        <v>910</v>
      </c>
    </row>
    <row r="22" spans="1:15" ht="29">
      <c r="A22" s="244" t="s">
        <v>797</v>
      </c>
      <c r="B22" s="116" t="s">
        <v>2</v>
      </c>
      <c r="C22" s="116" t="s">
        <v>2</v>
      </c>
      <c r="D22" s="116" t="s">
        <v>2</v>
      </c>
      <c r="E22" s="116" t="s">
        <v>2</v>
      </c>
      <c r="F22" s="116" t="s">
        <v>0</v>
      </c>
      <c r="G22" s="116" t="s">
        <v>0</v>
      </c>
      <c r="H22" s="116" t="s">
        <v>2</v>
      </c>
      <c r="I22" s="116" t="s">
        <v>0</v>
      </c>
      <c r="J22" s="116" t="s">
        <v>2</v>
      </c>
      <c r="K22" s="116" t="s">
        <v>0</v>
      </c>
      <c r="L22" s="116" t="s">
        <v>0</v>
      </c>
      <c r="M22" s="116" t="s">
        <v>0</v>
      </c>
      <c r="N22" s="116" t="s">
        <v>0</v>
      </c>
      <c r="O22" s="116" t="s">
        <v>8</v>
      </c>
    </row>
    <row r="23" spans="1:15" s="135" customFormat="1" ht="29">
      <c r="A23" s="244" t="s">
        <v>798</v>
      </c>
      <c r="B23" s="174" t="s">
        <v>2</v>
      </c>
      <c r="C23" s="174" t="s">
        <v>2</v>
      </c>
      <c r="D23" s="174" t="s">
        <v>2</v>
      </c>
      <c r="E23" s="174" t="s">
        <v>2</v>
      </c>
      <c r="F23" s="174" t="s">
        <v>2</v>
      </c>
      <c r="G23" s="174" t="s">
        <v>475</v>
      </c>
      <c r="H23" s="174" t="s">
        <v>2</v>
      </c>
      <c r="I23" s="174" t="s">
        <v>475</v>
      </c>
      <c r="J23" s="174" t="s">
        <v>475</v>
      </c>
      <c r="K23" s="174" t="s">
        <v>0</v>
      </c>
      <c r="L23" s="174" t="s">
        <v>0</v>
      </c>
      <c r="M23" s="174" t="s">
        <v>475</v>
      </c>
      <c r="N23" s="174" t="s">
        <v>0</v>
      </c>
      <c r="O23" s="174" t="s">
        <v>288</v>
      </c>
    </row>
    <row r="24" spans="1:15" s="135" customFormat="1" ht="29">
      <c r="A24" s="270" t="s">
        <v>800</v>
      </c>
      <c r="B24" s="116" t="s">
        <v>2</v>
      </c>
      <c r="C24" s="116" t="s">
        <v>2</v>
      </c>
      <c r="D24" s="116" t="s">
        <v>2</v>
      </c>
      <c r="E24" s="116" t="s">
        <v>2</v>
      </c>
      <c r="F24" s="116" t="s">
        <v>2</v>
      </c>
      <c r="G24" s="116" t="s">
        <v>0</v>
      </c>
      <c r="H24" s="116" t="s">
        <v>2</v>
      </c>
      <c r="I24" s="116" t="s">
        <v>0</v>
      </c>
      <c r="J24" s="116" t="s">
        <v>2</v>
      </c>
      <c r="K24" s="116" t="s">
        <v>0</v>
      </c>
      <c r="L24" s="116" t="s">
        <v>0</v>
      </c>
      <c r="M24" s="116" t="s">
        <v>0</v>
      </c>
      <c r="N24" s="116" t="s">
        <v>0</v>
      </c>
      <c r="O24" s="116" t="s">
        <v>8</v>
      </c>
    </row>
    <row r="25" spans="1:15" ht="29">
      <c r="A25" s="245" t="s">
        <v>801</v>
      </c>
      <c r="B25" s="224" t="s">
        <v>2</v>
      </c>
      <c r="C25" s="224" t="s">
        <v>2</v>
      </c>
      <c r="D25" s="224" t="s">
        <v>2</v>
      </c>
      <c r="E25" s="224" t="s">
        <v>2</v>
      </c>
      <c r="F25" s="224" t="s">
        <v>2</v>
      </c>
      <c r="G25" s="224" t="s">
        <v>2</v>
      </c>
      <c r="H25" s="224" t="s">
        <v>2</v>
      </c>
      <c r="I25" s="224" t="s">
        <v>0</v>
      </c>
      <c r="J25" s="224" t="s">
        <v>2</v>
      </c>
      <c r="K25" s="224" t="s">
        <v>0</v>
      </c>
      <c r="L25" s="224" t="s">
        <v>0</v>
      </c>
      <c r="M25" s="224" t="s">
        <v>0</v>
      </c>
      <c r="N25" s="224" t="s">
        <v>0</v>
      </c>
      <c r="O25" s="224" t="s">
        <v>8</v>
      </c>
    </row>
    <row r="26" spans="1:15" s="153" customFormat="1">
      <c r="A26" s="245" t="s">
        <v>695</v>
      </c>
      <c r="B26" s="224" t="s">
        <v>2</v>
      </c>
      <c r="C26" s="224" t="s">
        <v>2</v>
      </c>
      <c r="D26" s="224" t="s">
        <v>2</v>
      </c>
      <c r="E26" s="224" t="s">
        <v>2</v>
      </c>
      <c r="F26" s="224" t="s">
        <v>0</v>
      </c>
      <c r="G26" s="224" t="s">
        <v>0</v>
      </c>
      <c r="H26" s="224" t="s">
        <v>0</v>
      </c>
      <c r="I26" s="224" t="s">
        <v>2</v>
      </c>
      <c r="J26" s="224" t="s">
        <v>2</v>
      </c>
      <c r="K26" s="224" t="s">
        <v>0</v>
      </c>
      <c r="L26" s="224" t="s">
        <v>0</v>
      </c>
      <c r="M26" s="224" t="s">
        <v>0</v>
      </c>
      <c r="N26" s="224" t="s">
        <v>0</v>
      </c>
      <c r="O26" s="440" t="s">
        <v>8</v>
      </c>
    </row>
    <row r="27" spans="1:15" ht="40.5" customHeight="1">
      <c r="A27" s="245" t="s">
        <v>802</v>
      </c>
      <c r="B27" s="224" t="s">
        <v>2</v>
      </c>
      <c r="C27" s="224" t="s">
        <v>2</v>
      </c>
      <c r="D27" s="224" t="s">
        <v>2</v>
      </c>
      <c r="E27" s="224" t="s">
        <v>2</v>
      </c>
      <c r="F27" s="224" t="s">
        <v>2</v>
      </c>
      <c r="G27" s="224" t="s">
        <v>0</v>
      </c>
      <c r="H27" s="224" t="s">
        <v>0</v>
      </c>
      <c r="I27" s="224" t="s">
        <v>0</v>
      </c>
      <c r="J27" s="224" t="s">
        <v>2</v>
      </c>
      <c r="K27" s="224" t="s">
        <v>0</v>
      </c>
      <c r="L27" s="224" t="s">
        <v>0</v>
      </c>
      <c r="M27" s="224" t="s">
        <v>0</v>
      </c>
      <c r="N27" s="224" t="s">
        <v>0</v>
      </c>
      <c r="O27" s="174" t="s">
        <v>8</v>
      </c>
    </row>
    <row r="28" spans="1:15" ht="43.5">
      <c r="A28" s="244" t="s">
        <v>803</v>
      </c>
      <c r="B28" s="116" t="s">
        <v>2</v>
      </c>
      <c r="C28" s="116" t="s">
        <v>2</v>
      </c>
      <c r="D28" s="116" t="s">
        <v>2</v>
      </c>
      <c r="E28" s="116" t="s">
        <v>0</v>
      </c>
      <c r="F28" s="116" t="s">
        <v>2</v>
      </c>
      <c r="G28" s="116" t="s">
        <v>0</v>
      </c>
      <c r="H28" s="116" t="s">
        <v>0</v>
      </c>
      <c r="I28" s="116" t="s">
        <v>0</v>
      </c>
      <c r="J28" s="116" t="s">
        <v>2</v>
      </c>
      <c r="K28" s="116" t="s">
        <v>2</v>
      </c>
      <c r="L28" s="121" t="s">
        <v>0</v>
      </c>
      <c r="M28" s="121" t="s">
        <v>2</v>
      </c>
      <c r="N28" s="121" t="s">
        <v>0</v>
      </c>
      <c r="O28" s="121" t="s">
        <v>8</v>
      </c>
    </row>
    <row r="29" spans="1:15" ht="29">
      <c r="A29" s="453" t="s">
        <v>814</v>
      </c>
      <c r="B29" s="122" t="s">
        <v>0</v>
      </c>
      <c r="C29" s="122" t="s">
        <v>0</v>
      </c>
      <c r="D29" s="122" t="s">
        <v>0</v>
      </c>
      <c r="E29" s="122" t="s">
        <v>0</v>
      </c>
      <c r="F29" s="122" t="s">
        <v>0</v>
      </c>
      <c r="G29" s="122" t="s">
        <v>0</v>
      </c>
      <c r="H29" s="122" t="s">
        <v>0</v>
      </c>
      <c r="I29" s="122" t="s">
        <v>0</v>
      </c>
      <c r="J29" s="122" t="s">
        <v>0</v>
      </c>
      <c r="K29" s="122" t="s">
        <v>0</v>
      </c>
      <c r="L29" s="122" t="s">
        <v>0</v>
      </c>
      <c r="M29" s="122" t="s">
        <v>0</v>
      </c>
      <c r="N29" s="122" t="s">
        <v>2</v>
      </c>
      <c r="O29" s="122" t="s">
        <v>8</v>
      </c>
    </row>
    <row r="30" spans="1:15" ht="29">
      <c r="A30" s="244" t="s">
        <v>826</v>
      </c>
      <c r="B30" s="116" t="s">
        <v>2</v>
      </c>
      <c r="C30" s="116" t="s">
        <v>2</v>
      </c>
      <c r="D30" s="116" t="s">
        <v>2</v>
      </c>
      <c r="E30" s="116" t="s">
        <v>2</v>
      </c>
      <c r="F30" s="116" t="s">
        <v>2</v>
      </c>
      <c r="G30" s="116" t="s">
        <v>2</v>
      </c>
      <c r="H30" s="116" t="s">
        <v>2</v>
      </c>
      <c r="I30" s="116" t="s">
        <v>0</v>
      </c>
      <c r="J30" s="116" t="s">
        <v>2</v>
      </c>
      <c r="K30" s="116" t="s">
        <v>0</v>
      </c>
      <c r="L30" s="116" t="s">
        <v>0</v>
      </c>
      <c r="M30" s="116" t="s">
        <v>0</v>
      </c>
      <c r="N30" s="116" t="s">
        <v>0</v>
      </c>
      <c r="O30" s="116" t="s">
        <v>8</v>
      </c>
    </row>
    <row r="31" spans="1:15" s="326" customFormat="1" ht="32" customHeight="1">
      <c r="A31" s="528" t="s">
        <v>805</v>
      </c>
      <c r="B31" s="525" t="s">
        <v>2</v>
      </c>
      <c r="C31" s="525" t="s">
        <v>0</v>
      </c>
      <c r="D31" s="525" t="s">
        <v>0</v>
      </c>
      <c r="E31" s="525" t="s">
        <v>0</v>
      </c>
      <c r="F31" s="525" t="s">
        <v>2</v>
      </c>
      <c r="G31" s="525" t="s">
        <v>0</v>
      </c>
      <c r="H31" s="525" t="s">
        <v>0</v>
      </c>
      <c r="I31" s="525" t="s">
        <v>0</v>
      </c>
      <c r="J31" s="525" t="s">
        <v>2</v>
      </c>
      <c r="K31" s="525" t="s">
        <v>0</v>
      </c>
      <c r="L31" s="525" t="s">
        <v>2</v>
      </c>
      <c r="M31" s="525" t="s">
        <v>2</v>
      </c>
      <c r="N31" s="525" t="s">
        <v>0</v>
      </c>
      <c r="O31" s="545" t="s">
        <v>8</v>
      </c>
    </row>
    <row r="32" spans="1:15" s="326" customFormat="1" ht="32" customHeight="1">
      <c r="A32" s="448" t="s">
        <v>932</v>
      </c>
      <c r="B32" s="454" t="s">
        <v>2</v>
      </c>
      <c r="C32" s="454" t="s">
        <v>0</v>
      </c>
      <c r="D32" s="454" t="s">
        <v>0</v>
      </c>
      <c r="E32" s="454" t="s">
        <v>0</v>
      </c>
      <c r="F32" s="454" t="s">
        <v>2</v>
      </c>
      <c r="G32" s="454" t="s">
        <v>0</v>
      </c>
      <c r="H32" s="454" t="s">
        <v>0</v>
      </c>
      <c r="I32" s="454" t="s">
        <v>0</v>
      </c>
      <c r="J32" s="454" t="s">
        <v>0</v>
      </c>
      <c r="K32" s="454" t="s">
        <v>0</v>
      </c>
      <c r="L32" s="454" t="s">
        <v>2</v>
      </c>
      <c r="M32" s="454" t="s">
        <v>0</v>
      </c>
      <c r="N32" s="454" t="s">
        <v>0</v>
      </c>
      <c r="O32" s="447" t="s">
        <v>8</v>
      </c>
    </row>
    <row r="33" spans="1:15" ht="29">
      <c r="A33" s="588" t="s">
        <v>931</v>
      </c>
      <c r="B33" s="590" t="s">
        <v>2</v>
      </c>
      <c r="C33" s="590" t="s">
        <v>2</v>
      </c>
      <c r="D33" s="590" t="s">
        <v>2</v>
      </c>
      <c r="E33" s="590" t="s">
        <v>0</v>
      </c>
      <c r="F33" s="590" t="s">
        <v>2</v>
      </c>
      <c r="G33" s="590" t="s">
        <v>0</v>
      </c>
      <c r="H33" s="590" t="s">
        <v>0</v>
      </c>
      <c r="I33" s="590" t="s">
        <v>0</v>
      </c>
      <c r="J33" s="590" t="s">
        <v>0</v>
      </c>
      <c r="K33" s="590" t="s">
        <v>0</v>
      </c>
      <c r="L33" s="590" t="s">
        <v>936</v>
      </c>
      <c r="M33" s="590" t="s">
        <v>0</v>
      </c>
      <c r="N33" s="590" t="s">
        <v>0</v>
      </c>
      <c r="O33" s="590" t="s">
        <v>8</v>
      </c>
    </row>
    <row r="34" spans="1:15" s="190" customFormat="1" ht="29">
      <c r="A34" s="587" t="s">
        <v>806</v>
      </c>
      <c r="B34" s="192" t="s">
        <v>2</v>
      </c>
      <c r="C34" s="192" t="s">
        <v>2</v>
      </c>
      <c r="D34" s="192" t="s">
        <v>2</v>
      </c>
      <c r="E34" s="192" t="s">
        <v>2</v>
      </c>
      <c r="F34" s="192" t="s">
        <v>2</v>
      </c>
      <c r="G34" s="192" t="s">
        <v>0</v>
      </c>
      <c r="H34" s="192" t="s">
        <v>2</v>
      </c>
      <c r="I34" s="192" t="s">
        <v>0</v>
      </c>
      <c r="J34" s="192" t="s">
        <v>2</v>
      </c>
      <c r="K34" s="192" t="s">
        <v>0</v>
      </c>
      <c r="L34" s="192" t="s">
        <v>0</v>
      </c>
      <c r="M34" s="192" t="s">
        <v>2</v>
      </c>
      <c r="N34" s="192" t="s">
        <v>0</v>
      </c>
      <c r="O34" s="214" t="s">
        <v>8</v>
      </c>
    </row>
    <row r="35" spans="1:15" ht="58">
      <c r="A35" s="232" t="s">
        <v>868</v>
      </c>
      <c r="B35" s="121" t="s">
        <v>2</v>
      </c>
      <c r="C35" s="121" t="s">
        <v>2</v>
      </c>
      <c r="D35" s="121" t="s">
        <v>2</v>
      </c>
      <c r="E35" s="121" t="s">
        <v>2</v>
      </c>
      <c r="F35" s="121" t="s">
        <v>2</v>
      </c>
      <c r="G35" s="121" t="s">
        <v>0</v>
      </c>
      <c r="H35" s="121" t="s">
        <v>2</v>
      </c>
      <c r="I35" s="121" t="s">
        <v>0</v>
      </c>
      <c r="J35" s="121" t="s">
        <v>2</v>
      </c>
      <c r="K35" s="121" t="s">
        <v>0</v>
      </c>
      <c r="L35" s="592" t="s">
        <v>0</v>
      </c>
      <c r="M35" s="121" t="s">
        <v>0</v>
      </c>
      <c r="N35" s="121" t="s">
        <v>0</v>
      </c>
      <c r="O35" s="118" t="s">
        <v>871</v>
      </c>
    </row>
    <row r="36" spans="1:15" s="326" customFormat="1" ht="36" customHeight="1">
      <c r="A36" s="232" t="s">
        <v>983</v>
      </c>
      <c r="B36" s="857" t="s">
        <v>2</v>
      </c>
      <c r="C36" s="857" t="s">
        <v>2</v>
      </c>
      <c r="D36" s="857" t="s">
        <v>2</v>
      </c>
      <c r="E36" s="857" t="s">
        <v>2</v>
      </c>
      <c r="F36" s="857" t="s">
        <v>0</v>
      </c>
      <c r="G36" s="857" t="s">
        <v>0</v>
      </c>
      <c r="H36" s="857" t="s">
        <v>2</v>
      </c>
      <c r="I36" s="857" t="s">
        <v>2</v>
      </c>
      <c r="J36" s="857" t="s">
        <v>2</v>
      </c>
      <c r="K36" s="857" t="s">
        <v>0</v>
      </c>
      <c r="L36" s="857" t="s">
        <v>0</v>
      </c>
      <c r="M36" s="857" t="s">
        <v>0</v>
      </c>
      <c r="N36" s="857" t="s">
        <v>0</v>
      </c>
      <c r="O36" s="857" t="s">
        <v>8</v>
      </c>
    </row>
    <row r="37" spans="1:15" s="207" customFormat="1" ht="46.5" customHeight="1">
      <c r="A37" s="245" t="s">
        <v>819</v>
      </c>
      <c r="B37" s="440" t="s">
        <v>2</v>
      </c>
      <c r="C37" s="440" t="s">
        <v>2</v>
      </c>
      <c r="D37" s="440" t="s">
        <v>2</v>
      </c>
      <c r="E37" s="440" t="s">
        <v>2</v>
      </c>
      <c r="F37" s="440" t="s">
        <v>2</v>
      </c>
      <c r="G37" s="440" t="s">
        <v>2</v>
      </c>
      <c r="H37" s="440" t="s">
        <v>2</v>
      </c>
      <c r="I37" s="440" t="s">
        <v>0</v>
      </c>
      <c r="J37" s="440" t="s">
        <v>2</v>
      </c>
      <c r="K37" s="440" t="s">
        <v>2</v>
      </c>
      <c r="L37" s="440" t="s">
        <v>0</v>
      </c>
      <c r="M37" s="440" t="s">
        <v>0</v>
      </c>
      <c r="N37" s="440" t="s">
        <v>0</v>
      </c>
      <c r="O37" s="440" t="s">
        <v>8</v>
      </c>
    </row>
    <row r="38" spans="1:15" s="207" customFormat="1" ht="14.25" customHeight="1">
      <c r="A38" s="245" t="s">
        <v>809</v>
      </c>
      <c r="B38" s="224" t="s">
        <v>0</v>
      </c>
      <c r="C38" s="224" t="s">
        <v>2</v>
      </c>
      <c r="D38" s="224" t="s">
        <v>2</v>
      </c>
      <c r="E38" s="224" t="s">
        <v>2</v>
      </c>
      <c r="F38" s="224" t="s">
        <v>0</v>
      </c>
      <c r="G38" s="224" t="s">
        <v>0</v>
      </c>
      <c r="H38" s="224" t="s">
        <v>2</v>
      </c>
      <c r="I38" s="224" t="s">
        <v>2</v>
      </c>
      <c r="J38" s="224" t="s">
        <v>0</v>
      </c>
      <c r="K38" s="440" t="s">
        <v>0</v>
      </c>
      <c r="L38" s="440" t="s">
        <v>0</v>
      </c>
      <c r="M38" s="440" t="s">
        <v>0</v>
      </c>
      <c r="N38" s="224" t="s">
        <v>0</v>
      </c>
      <c r="O38" s="224" t="s">
        <v>8</v>
      </c>
    </row>
    <row r="39" spans="1:15" s="190" customFormat="1" ht="28.25" customHeight="1">
      <c r="A39" s="243" t="s">
        <v>810</v>
      </c>
      <c r="B39" s="214" t="s">
        <v>2</v>
      </c>
      <c r="C39" s="214" t="s">
        <v>2</v>
      </c>
      <c r="D39" s="214" t="s">
        <v>2</v>
      </c>
      <c r="E39" s="214" t="s">
        <v>2</v>
      </c>
      <c r="F39" s="214" t="s">
        <v>2</v>
      </c>
      <c r="G39" s="214" t="s">
        <v>2</v>
      </c>
      <c r="H39" s="214" t="s">
        <v>2</v>
      </c>
      <c r="I39" s="214" t="s">
        <v>0</v>
      </c>
      <c r="J39" s="214" t="s">
        <v>2</v>
      </c>
      <c r="K39" s="192" t="s">
        <v>2</v>
      </c>
      <c r="L39" s="192" t="s">
        <v>513</v>
      </c>
      <c r="M39" s="593" t="s">
        <v>2</v>
      </c>
      <c r="N39" s="214" t="s">
        <v>0</v>
      </c>
      <c r="O39" s="214" t="s">
        <v>370</v>
      </c>
    </row>
    <row r="40" spans="1:15" s="207" customFormat="1" ht="36" customHeight="1">
      <c r="A40" s="243" t="s">
        <v>645</v>
      </c>
      <c r="B40" s="214" t="s">
        <v>2</v>
      </c>
      <c r="C40" s="214" t="s">
        <v>2</v>
      </c>
      <c r="D40" s="214" t="s">
        <v>2</v>
      </c>
      <c r="E40" s="214" t="s">
        <v>2</v>
      </c>
      <c r="F40" s="214" t="s">
        <v>2</v>
      </c>
      <c r="G40" s="214" t="s">
        <v>2</v>
      </c>
      <c r="H40" s="214" t="s">
        <v>2</v>
      </c>
      <c r="I40" s="214" t="s">
        <v>0</v>
      </c>
      <c r="J40" s="214" t="s">
        <v>2</v>
      </c>
      <c r="K40" s="214" t="s">
        <v>0</v>
      </c>
      <c r="L40" s="214" t="s">
        <v>0</v>
      </c>
      <c r="M40" s="214" t="s">
        <v>2</v>
      </c>
      <c r="N40" s="214" t="s">
        <v>2</v>
      </c>
      <c r="O40" s="214"/>
    </row>
    <row r="41" spans="1:15" s="216" customFormat="1" ht="36" customHeight="1">
      <c r="A41" s="586" t="s">
        <v>811</v>
      </c>
      <c r="B41" s="548" t="s">
        <v>2</v>
      </c>
      <c r="C41" s="548" t="s">
        <v>2</v>
      </c>
      <c r="D41" s="548" t="s">
        <v>2</v>
      </c>
      <c r="E41" s="548" t="s">
        <v>2</v>
      </c>
      <c r="F41" s="548" t="s">
        <v>2</v>
      </c>
      <c r="G41" s="548" t="s">
        <v>2</v>
      </c>
      <c r="H41" s="548" t="s">
        <v>2</v>
      </c>
      <c r="I41" s="548" t="s">
        <v>0</v>
      </c>
      <c r="J41" s="548" t="s">
        <v>2</v>
      </c>
      <c r="K41" s="548" t="s">
        <v>2</v>
      </c>
      <c r="L41" s="548" t="s">
        <v>0</v>
      </c>
      <c r="M41" s="548" t="s">
        <v>2</v>
      </c>
      <c r="N41" s="548" t="s">
        <v>0</v>
      </c>
      <c r="O41" s="548" t="s">
        <v>492</v>
      </c>
    </row>
    <row r="42" spans="1:15" ht="29">
      <c r="A42" s="585" t="s">
        <v>614</v>
      </c>
      <c r="B42" s="440" t="s">
        <v>2</v>
      </c>
      <c r="C42" s="440" t="s">
        <v>2</v>
      </c>
      <c r="D42" s="440" t="s">
        <v>2</v>
      </c>
      <c r="E42" s="440" t="s">
        <v>2</v>
      </c>
      <c r="F42" s="440" t="s">
        <v>0</v>
      </c>
      <c r="G42" s="440" t="s">
        <v>0</v>
      </c>
      <c r="H42" s="440" t="s">
        <v>0</v>
      </c>
      <c r="I42" s="440" t="s">
        <v>0</v>
      </c>
      <c r="J42" s="440" t="s">
        <v>2</v>
      </c>
      <c r="K42" s="440" t="s">
        <v>0</v>
      </c>
      <c r="L42" s="440" t="s">
        <v>0</v>
      </c>
      <c r="M42" s="440" t="s">
        <v>2</v>
      </c>
      <c r="N42" s="440" t="s">
        <v>0</v>
      </c>
      <c r="O42" s="440" t="s">
        <v>8</v>
      </c>
    </row>
    <row r="43" spans="1:15" s="226" customFormat="1" ht="36" customHeight="1">
      <c r="A43" s="584" t="s">
        <v>926</v>
      </c>
      <c r="B43" s="329" t="s">
        <v>2</v>
      </c>
      <c r="C43" s="329" t="s">
        <v>2</v>
      </c>
      <c r="D43" s="329" t="s">
        <v>2</v>
      </c>
      <c r="E43" s="329" t="s">
        <v>2</v>
      </c>
      <c r="F43" s="329" t="s">
        <v>0</v>
      </c>
      <c r="G43" s="329" t="s">
        <v>0</v>
      </c>
      <c r="H43" s="329" t="s">
        <v>0</v>
      </c>
      <c r="I43" s="329" t="s">
        <v>0</v>
      </c>
      <c r="J43" s="329" t="s">
        <v>2</v>
      </c>
      <c r="K43" s="329" t="s">
        <v>0</v>
      </c>
      <c r="L43" s="329" t="s">
        <v>0</v>
      </c>
      <c r="M43" s="329" t="s">
        <v>0</v>
      </c>
      <c r="N43" s="329" t="s">
        <v>0</v>
      </c>
      <c r="O43" s="228" t="s">
        <v>603</v>
      </c>
    </row>
    <row r="44" spans="1:15" ht="101.5">
      <c r="A44" s="344" t="s">
        <v>816</v>
      </c>
      <c r="B44" s="332" t="s">
        <v>2</v>
      </c>
      <c r="C44" s="332" t="s">
        <v>2</v>
      </c>
      <c r="D44" s="332" t="s">
        <v>2</v>
      </c>
      <c r="E44" s="332" t="s">
        <v>2</v>
      </c>
      <c r="F44" s="332" t="s">
        <v>0</v>
      </c>
      <c r="G44" s="332" t="s">
        <v>0</v>
      </c>
      <c r="H44" s="332" t="s">
        <v>2</v>
      </c>
      <c r="I44" s="332" t="s">
        <v>0</v>
      </c>
      <c r="J44" s="332" t="s">
        <v>2</v>
      </c>
      <c r="K44" s="332" t="s">
        <v>2</v>
      </c>
      <c r="L44" s="332" t="s">
        <v>0</v>
      </c>
      <c r="M44" s="332" t="s">
        <v>2</v>
      </c>
      <c r="N44" s="332" t="s">
        <v>0</v>
      </c>
      <c r="O44" s="332" t="s">
        <v>627</v>
      </c>
    </row>
    <row r="45" spans="1:15" ht="101.5">
      <c r="A45" s="583" t="s">
        <v>818</v>
      </c>
      <c r="B45" s="541" t="s">
        <v>2</v>
      </c>
      <c r="C45" s="541" t="s">
        <v>2</v>
      </c>
      <c r="D45" s="541" t="s">
        <v>2</v>
      </c>
      <c r="E45" s="541" t="s">
        <v>2</v>
      </c>
      <c r="F45" s="541" t="s">
        <v>0</v>
      </c>
      <c r="G45" s="541" t="s">
        <v>0</v>
      </c>
      <c r="H45" s="541" t="s">
        <v>2</v>
      </c>
      <c r="I45" s="541" t="s">
        <v>0</v>
      </c>
      <c r="J45" s="541" t="s">
        <v>2</v>
      </c>
      <c r="K45" s="541" t="s">
        <v>2</v>
      </c>
      <c r="L45" s="541" t="s">
        <v>0</v>
      </c>
      <c r="M45" s="541" t="s">
        <v>2</v>
      </c>
      <c r="N45" s="541" t="s">
        <v>0</v>
      </c>
      <c r="O45" s="541" t="s">
        <v>627</v>
      </c>
    </row>
    <row r="46" spans="1:15" ht="43.5">
      <c r="A46" s="528" t="s">
        <v>929</v>
      </c>
      <c r="B46" s="525" t="s">
        <v>2</v>
      </c>
      <c r="C46" s="525" t="s">
        <v>2</v>
      </c>
      <c r="D46" s="525" t="s">
        <v>2</v>
      </c>
      <c r="E46" s="525" t="s">
        <v>2</v>
      </c>
      <c r="F46" s="525" t="s">
        <v>0</v>
      </c>
      <c r="G46" s="525" t="s">
        <v>0</v>
      </c>
      <c r="H46" s="525" t="s">
        <v>0</v>
      </c>
      <c r="I46" s="525" t="s">
        <v>0</v>
      </c>
      <c r="J46" s="525" t="s">
        <v>2</v>
      </c>
      <c r="K46" s="525" t="s">
        <v>0</v>
      </c>
      <c r="L46" s="525" t="s">
        <v>0</v>
      </c>
      <c r="M46" s="525" t="s">
        <v>0</v>
      </c>
      <c r="N46" s="525" t="s">
        <v>0</v>
      </c>
      <c r="O46" s="525" t="s">
        <v>8</v>
      </c>
    </row>
  </sheetData>
  <sortState xmlns:xlrd2="http://schemas.microsoft.com/office/spreadsheetml/2017/richdata2" ref="A5:O46">
    <sortCondition ref="A4:A46"/>
  </sortState>
  <mergeCells count="1">
    <mergeCell ref="B2:O2"/>
  </mergeCells>
  <dataValidations count="3">
    <dataValidation type="list" allowBlank="1" showInputMessage="1" showErrorMessage="1" sqref="B28:N28 B22:N25 B43:N43 B35:N36 B39:N41 B16:N20 B7:N7 B9:N14" xr:uid="{00000000-0002-0000-0400-000000000000}">
      <formula1>"Yes, No"</formula1>
    </dataValidation>
    <dataValidation type="list" allowBlank="1" showErrorMessage="1" sqref="B26:N27 B21:N21 B15:N15 B37:H38 J37:K38" xr:uid="{00000000-0002-0000-0400-000001000000}">
      <formula1>"Yes,No"</formula1>
    </dataValidation>
    <dataValidation type="list" allowBlank="1" showInputMessage="1" showErrorMessage="1" sqref="B8:N8" xr:uid="{EC28F64C-FAEB-4B11-BCA7-2764F29A88F4}">
      <formula1>"Yes,No"</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17.7265625" style="1" bestFit="1" customWidth="1"/>
    <col min="3" max="3" width="11.453125" style="60" customWidth="1"/>
    <col min="4" max="4" width="11.54296875" style="49" customWidth="1"/>
    <col min="5" max="5" width="10.81640625" style="1" bestFit="1" customWidth="1"/>
    <col min="6" max="6" width="16.26953125" style="1" bestFit="1" customWidth="1"/>
    <col min="7" max="7" width="10.08984375" style="58" customWidth="1"/>
    <col min="8" max="8" width="10.81640625" style="1" bestFit="1" customWidth="1"/>
    <col min="9" max="9" width="12.54296875" style="1" customWidth="1"/>
    <col min="10" max="11" width="10.7265625" style="1" customWidth="1"/>
    <col min="12" max="12" width="64.7265625" style="1" customWidth="1"/>
    <col min="13" max="16384" width="20.81640625" style="1"/>
  </cols>
  <sheetData>
    <row r="1" spans="1:12" ht="39.9" customHeight="1">
      <c r="B1" s="892" t="s">
        <v>91</v>
      </c>
      <c r="C1" s="892"/>
      <c r="D1" s="892"/>
      <c r="E1" s="880"/>
      <c r="F1" s="880"/>
      <c r="G1" s="880"/>
      <c r="H1" s="880"/>
      <c r="I1" s="880"/>
      <c r="J1" s="880"/>
      <c r="K1" s="42"/>
      <c r="L1" s="42"/>
    </row>
    <row r="2" spans="1:12" ht="3.75" customHeight="1"/>
    <row r="3" spans="1:12" s="18" customFormat="1" ht="98.25" customHeight="1">
      <c r="A3" s="259"/>
      <c r="B3" s="55" t="s">
        <v>168</v>
      </c>
      <c r="C3" s="55" t="s">
        <v>230</v>
      </c>
      <c r="D3" s="21" t="s">
        <v>177</v>
      </c>
      <c r="E3" s="21" t="s">
        <v>153</v>
      </c>
      <c r="F3" s="21" t="s">
        <v>154</v>
      </c>
      <c r="G3" s="52" t="s">
        <v>202</v>
      </c>
      <c r="H3" s="21" t="s">
        <v>70</v>
      </c>
      <c r="I3" s="21" t="s">
        <v>31</v>
      </c>
    </row>
    <row r="4" spans="1:12" ht="39.9" customHeight="1">
      <c r="A4" s="72" t="s">
        <v>785</v>
      </c>
      <c r="B4" s="116" t="s">
        <v>2</v>
      </c>
      <c r="C4" s="116" t="s">
        <v>2</v>
      </c>
      <c r="D4" s="116" t="s">
        <v>2</v>
      </c>
      <c r="E4" s="116" t="s">
        <v>2</v>
      </c>
      <c r="F4" s="116" t="s">
        <v>2</v>
      </c>
      <c r="G4" s="116" t="s">
        <v>2</v>
      </c>
      <c r="H4" s="116" t="s">
        <v>2</v>
      </c>
      <c r="I4" s="116" t="s">
        <v>8</v>
      </c>
    </row>
    <row r="5" spans="1:12" ht="39.9" customHeight="1">
      <c r="A5" s="72" t="s">
        <v>786</v>
      </c>
      <c r="B5" s="116" t="s">
        <v>2</v>
      </c>
      <c r="C5" s="116" t="s">
        <v>2</v>
      </c>
      <c r="D5" s="116" t="s">
        <v>2</v>
      </c>
      <c r="E5" s="116" t="s">
        <v>2</v>
      </c>
      <c r="F5" s="116" t="s">
        <v>2</v>
      </c>
      <c r="G5" s="116" t="s">
        <v>2</v>
      </c>
      <c r="H5" s="116" t="s">
        <v>2</v>
      </c>
      <c r="I5" s="120" t="s">
        <v>8</v>
      </c>
    </row>
    <row r="6" spans="1:12" ht="44.25" customHeight="1">
      <c r="A6" s="380" t="s">
        <v>939</v>
      </c>
      <c r="B6" s="116" t="s">
        <v>2</v>
      </c>
      <c r="C6" s="116" t="s">
        <v>2</v>
      </c>
      <c r="D6" s="116" t="s">
        <v>2</v>
      </c>
      <c r="E6" s="116" t="s">
        <v>2</v>
      </c>
      <c r="F6" s="116" t="s">
        <v>2</v>
      </c>
      <c r="G6" s="116" t="s">
        <v>2</v>
      </c>
      <c r="H6" s="116" t="s">
        <v>2</v>
      </c>
      <c r="I6" s="256" t="s">
        <v>8</v>
      </c>
    </row>
    <row r="7" spans="1:12" ht="39.9" customHeight="1">
      <c r="A7" s="263" t="s">
        <v>787</v>
      </c>
      <c r="B7" s="116" t="s">
        <v>2</v>
      </c>
      <c r="C7" s="116" t="s">
        <v>2</v>
      </c>
      <c r="D7" s="116" t="s">
        <v>2</v>
      </c>
      <c r="E7" s="116" t="s">
        <v>2</v>
      </c>
      <c r="F7" s="116" t="s">
        <v>2</v>
      </c>
      <c r="G7" s="116" t="s">
        <v>0</v>
      </c>
      <c r="H7" s="116" t="s">
        <v>2</v>
      </c>
      <c r="I7" s="442" t="s">
        <v>573</v>
      </c>
    </row>
    <row r="8" spans="1:12" s="856" customFormat="1" ht="39.9" customHeight="1">
      <c r="A8" s="12" t="s">
        <v>992</v>
      </c>
      <c r="B8" s="909" t="s">
        <v>0</v>
      </c>
      <c r="C8" s="909" t="s">
        <v>0</v>
      </c>
      <c r="D8" s="909" t="s">
        <v>2</v>
      </c>
      <c r="E8" s="909" t="s">
        <v>2</v>
      </c>
      <c r="F8" s="909" t="s">
        <v>2</v>
      </c>
      <c r="G8" s="909" t="s">
        <v>0</v>
      </c>
      <c r="H8" s="909" t="s">
        <v>0</v>
      </c>
      <c r="I8" s="913" t="s">
        <v>8</v>
      </c>
    </row>
    <row r="9" spans="1:12" ht="39.9" customHeight="1">
      <c r="A9" s="75" t="s">
        <v>677</v>
      </c>
      <c r="B9" s="440" t="s">
        <v>2</v>
      </c>
      <c r="C9" s="440" t="s">
        <v>2</v>
      </c>
      <c r="D9" s="440" t="s">
        <v>2</v>
      </c>
      <c r="E9" s="440" t="s">
        <v>2</v>
      </c>
      <c r="F9" s="440" t="s">
        <v>2</v>
      </c>
      <c r="G9" s="440" t="s">
        <v>0</v>
      </c>
      <c r="H9" s="440" t="s">
        <v>2</v>
      </c>
      <c r="I9" s="431" t="s">
        <v>289</v>
      </c>
    </row>
    <row r="10" spans="1:12" s="150" customFormat="1" ht="39.9" customHeight="1">
      <c r="A10" s="540" t="s">
        <v>788</v>
      </c>
      <c r="B10" s="98" t="s">
        <v>2</v>
      </c>
      <c r="C10" s="98" t="s">
        <v>2</v>
      </c>
      <c r="D10" s="98" t="s">
        <v>2</v>
      </c>
      <c r="E10" s="98" t="s">
        <v>2</v>
      </c>
      <c r="F10" s="98" t="s">
        <v>2</v>
      </c>
      <c r="G10" s="98" t="s">
        <v>0</v>
      </c>
      <c r="H10" s="98" t="s">
        <v>2</v>
      </c>
      <c r="I10" s="442" t="s">
        <v>289</v>
      </c>
    </row>
    <row r="11" spans="1:12" s="89" customFormat="1" ht="48.75" customHeight="1">
      <c r="A11" s="577" t="s">
        <v>875</v>
      </c>
      <c r="B11" s="370" t="s">
        <v>2</v>
      </c>
      <c r="C11" s="370" t="s">
        <v>2</v>
      </c>
      <c r="D11" s="370" t="s">
        <v>2</v>
      </c>
      <c r="E11" s="370" t="s">
        <v>2</v>
      </c>
      <c r="F11" s="370" t="s">
        <v>2</v>
      </c>
      <c r="G11" s="370" t="s">
        <v>2</v>
      </c>
      <c r="H11" s="370" t="s">
        <v>2</v>
      </c>
      <c r="I11" s="605" t="s">
        <v>8</v>
      </c>
    </row>
    <row r="12" spans="1:12" s="89" customFormat="1" ht="60.75" customHeight="1">
      <c r="A12" s="72" t="s">
        <v>789</v>
      </c>
      <c r="B12" s="116" t="s">
        <v>2</v>
      </c>
      <c r="C12" s="116" t="s">
        <v>2</v>
      </c>
      <c r="D12" s="116" t="s">
        <v>2</v>
      </c>
      <c r="E12" s="116" t="s">
        <v>2</v>
      </c>
      <c r="F12" s="116" t="s">
        <v>2</v>
      </c>
      <c r="G12" s="116" t="s">
        <v>2</v>
      </c>
      <c r="H12" s="116" t="s">
        <v>2</v>
      </c>
      <c r="I12" s="604" t="s">
        <v>867</v>
      </c>
    </row>
    <row r="13" spans="1:12" ht="39.9" customHeight="1">
      <c r="A13" s="382" t="s">
        <v>842</v>
      </c>
      <c r="B13" s="383" t="s">
        <v>2</v>
      </c>
      <c r="C13" s="383" t="s">
        <v>2</v>
      </c>
      <c r="D13" s="383" t="s">
        <v>2</v>
      </c>
      <c r="E13" s="383" t="s">
        <v>2</v>
      </c>
      <c r="F13" s="383" t="s">
        <v>2</v>
      </c>
      <c r="G13" s="383" t="s">
        <v>0</v>
      </c>
      <c r="H13" s="383" t="s">
        <v>2</v>
      </c>
      <c r="I13" s="111" t="s">
        <v>885</v>
      </c>
    </row>
    <row r="14" spans="1:12" ht="39.9" customHeight="1">
      <c r="A14" s="72" t="s">
        <v>790</v>
      </c>
      <c r="B14" s="222" t="s">
        <v>2</v>
      </c>
      <c r="C14" s="222" t="s">
        <v>2</v>
      </c>
      <c r="D14" s="222" t="s">
        <v>2</v>
      </c>
      <c r="E14" s="222" t="s">
        <v>2</v>
      </c>
      <c r="F14" s="222" t="s">
        <v>2</v>
      </c>
      <c r="G14" s="222" t="s">
        <v>0</v>
      </c>
      <c r="H14" s="222" t="s">
        <v>2</v>
      </c>
      <c r="I14" s="225" t="s">
        <v>560</v>
      </c>
    </row>
    <row r="15" spans="1:12" ht="39.9" customHeight="1">
      <c r="A15" s="75" t="s">
        <v>791</v>
      </c>
      <c r="B15" s="224" t="s">
        <v>2</v>
      </c>
      <c r="C15" s="224" t="s">
        <v>2</v>
      </c>
      <c r="D15" s="224" t="s">
        <v>2</v>
      </c>
      <c r="E15" s="224" t="s">
        <v>2</v>
      </c>
      <c r="F15" s="224" t="s">
        <v>2</v>
      </c>
      <c r="G15" s="224" t="s">
        <v>0</v>
      </c>
      <c r="H15" s="224" t="s">
        <v>2</v>
      </c>
      <c r="I15" s="229" t="s">
        <v>8</v>
      </c>
    </row>
    <row r="16" spans="1:12" s="161" customFormat="1" ht="39.9" customHeight="1">
      <c r="A16" s="304" t="s">
        <v>743</v>
      </c>
      <c r="B16" s="224" t="s">
        <v>2</v>
      </c>
      <c r="C16" s="224" t="s">
        <v>2</v>
      </c>
      <c r="D16" s="224" t="s">
        <v>2</v>
      </c>
      <c r="E16" s="224" t="s">
        <v>2</v>
      </c>
      <c r="F16" s="224" t="s">
        <v>2</v>
      </c>
      <c r="G16" s="224" t="s">
        <v>2</v>
      </c>
      <c r="H16" s="224" t="s">
        <v>2</v>
      </c>
      <c r="I16" s="229" t="s">
        <v>747</v>
      </c>
    </row>
    <row r="17" spans="1:9" ht="70.5" customHeight="1">
      <c r="A17" s="72" t="s">
        <v>792</v>
      </c>
      <c r="B17" s="116" t="s">
        <v>2</v>
      </c>
      <c r="C17" s="116" t="s">
        <v>2</v>
      </c>
      <c r="D17" s="116" t="s">
        <v>2</v>
      </c>
      <c r="E17" s="116" t="s">
        <v>2</v>
      </c>
      <c r="F17" s="116" t="s">
        <v>2</v>
      </c>
      <c r="G17" s="602" t="s">
        <v>2</v>
      </c>
      <c r="H17" s="116" t="s">
        <v>2</v>
      </c>
      <c r="I17" s="442" t="s">
        <v>8</v>
      </c>
    </row>
    <row r="18" spans="1:9" ht="87.75" customHeight="1">
      <c r="A18" s="368" t="s">
        <v>793</v>
      </c>
      <c r="B18" s="175" t="s">
        <v>2</v>
      </c>
      <c r="C18" s="175" t="s">
        <v>2</v>
      </c>
      <c r="D18" s="175" t="s">
        <v>2</v>
      </c>
      <c r="E18" s="175" t="s">
        <v>2</v>
      </c>
      <c r="F18" s="175" t="s">
        <v>2</v>
      </c>
      <c r="G18" s="175" t="s">
        <v>2</v>
      </c>
      <c r="H18" s="175" t="s">
        <v>2</v>
      </c>
      <c r="I18" s="439" t="s">
        <v>596</v>
      </c>
    </row>
    <row r="19" spans="1:9" ht="39.9" customHeight="1">
      <c r="A19" s="72" t="s">
        <v>794</v>
      </c>
      <c r="B19" s="116" t="s">
        <v>0</v>
      </c>
      <c r="C19" s="116" t="s">
        <v>0</v>
      </c>
      <c r="D19" s="116" t="s">
        <v>0</v>
      </c>
      <c r="E19" s="116" t="s">
        <v>0</v>
      </c>
      <c r="F19" s="116" t="s">
        <v>0</v>
      </c>
      <c r="G19" s="116" t="s">
        <v>0</v>
      </c>
      <c r="H19" s="116" t="s">
        <v>0</v>
      </c>
      <c r="I19" s="224" t="s">
        <v>8</v>
      </c>
    </row>
    <row r="20" spans="1:9" ht="39.9" customHeight="1">
      <c r="A20" s="72" t="s">
        <v>795</v>
      </c>
      <c r="B20" s="116" t="s">
        <v>0</v>
      </c>
      <c r="C20" s="116" t="s">
        <v>0</v>
      </c>
      <c r="D20" s="116" t="s">
        <v>0</v>
      </c>
      <c r="E20" s="116" t="s">
        <v>0</v>
      </c>
      <c r="F20" s="116" t="s">
        <v>0</v>
      </c>
      <c r="G20" s="116" t="s">
        <v>0</v>
      </c>
      <c r="H20" s="116" t="s">
        <v>0</v>
      </c>
      <c r="I20" s="116" t="s">
        <v>8</v>
      </c>
    </row>
    <row r="21" spans="1:9" ht="39.9" customHeight="1">
      <c r="A21" s="75" t="s">
        <v>796</v>
      </c>
      <c r="B21" s="440" t="s">
        <v>2</v>
      </c>
      <c r="C21" s="440" t="s">
        <v>2</v>
      </c>
      <c r="D21" s="440" t="s">
        <v>2</v>
      </c>
      <c r="E21" s="440" t="s">
        <v>2</v>
      </c>
      <c r="F21" s="440" t="s">
        <v>2</v>
      </c>
      <c r="G21" s="440" t="s">
        <v>2</v>
      </c>
      <c r="H21" s="440" t="s">
        <v>2</v>
      </c>
      <c r="I21" s="111" t="s">
        <v>8</v>
      </c>
    </row>
    <row r="22" spans="1:9" ht="39.9" customHeight="1">
      <c r="A22" s="72" t="s">
        <v>797</v>
      </c>
      <c r="B22" s="116" t="s">
        <v>2</v>
      </c>
      <c r="C22" s="116" t="s">
        <v>2</v>
      </c>
      <c r="D22" s="116" t="s">
        <v>2</v>
      </c>
      <c r="E22" s="116" t="s">
        <v>2</v>
      </c>
      <c r="F22" s="116" t="s">
        <v>2</v>
      </c>
      <c r="G22" s="116" t="s">
        <v>2</v>
      </c>
      <c r="H22" s="116" t="s">
        <v>2</v>
      </c>
      <c r="I22" s="111" t="s">
        <v>8</v>
      </c>
    </row>
    <row r="23" spans="1:9" s="136" customFormat="1" ht="39.9" customHeight="1">
      <c r="A23" s="72" t="s">
        <v>798</v>
      </c>
      <c r="B23" s="116" t="s">
        <v>2</v>
      </c>
      <c r="C23" s="116" t="s">
        <v>2</v>
      </c>
      <c r="D23" s="116" t="s">
        <v>2</v>
      </c>
      <c r="E23" s="116" t="s">
        <v>2</v>
      </c>
      <c r="F23" s="116" t="s">
        <v>2</v>
      </c>
      <c r="G23" s="116" t="s">
        <v>0</v>
      </c>
      <c r="H23" s="116" t="s">
        <v>2</v>
      </c>
      <c r="I23" s="167" t="s">
        <v>289</v>
      </c>
    </row>
    <row r="24" spans="1:9" s="143" customFormat="1" ht="47.25" customHeight="1">
      <c r="A24" s="318" t="s">
        <v>800</v>
      </c>
      <c r="B24" s="116" t="s">
        <v>2</v>
      </c>
      <c r="C24" s="116" t="s">
        <v>2</v>
      </c>
      <c r="D24" s="116" t="s">
        <v>2</v>
      </c>
      <c r="E24" s="116" t="s">
        <v>2</v>
      </c>
      <c r="F24" s="116" t="s">
        <v>2</v>
      </c>
      <c r="G24" s="116" t="s">
        <v>2</v>
      </c>
      <c r="H24" s="116" t="s">
        <v>2</v>
      </c>
      <c r="I24" s="111" t="s">
        <v>8</v>
      </c>
    </row>
    <row r="25" spans="1:9" ht="39.9" customHeight="1">
      <c r="A25" s="75" t="s">
        <v>801</v>
      </c>
      <c r="B25" s="224" t="s">
        <v>2</v>
      </c>
      <c r="C25" s="224" t="s">
        <v>2</v>
      </c>
      <c r="D25" s="224" t="s">
        <v>2</v>
      </c>
      <c r="E25" s="440" t="s">
        <v>2</v>
      </c>
      <c r="F25" s="440" t="s">
        <v>2</v>
      </c>
      <c r="G25" s="440" t="s">
        <v>0</v>
      </c>
      <c r="H25" s="440" t="s">
        <v>2</v>
      </c>
      <c r="I25" s="442" t="s">
        <v>8</v>
      </c>
    </row>
    <row r="26" spans="1:9" s="154" customFormat="1" ht="39.9" customHeight="1">
      <c r="A26" s="75" t="s">
        <v>695</v>
      </c>
      <c r="B26" s="440" t="s">
        <v>2</v>
      </c>
      <c r="C26" s="440" t="s">
        <v>2</v>
      </c>
      <c r="D26" s="440" t="s">
        <v>2</v>
      </c>
      <c r="E26" s="440" t="s">
        <v>2</v>
      </c>
      <c r="F26" s="440" t="s">
        <v>2</v>
      </c>
      <c r="G26" s="440" t="s">
        <v>2</v>
      </c>
      <c r="H26" s="440" t="s">
        <v>2</v>
      </c>
      <c r="I26" s="229" t="s">
        <v>8</v>
      </c>
    </row>
    <row r="27" spans="1:9" ht="39.9" customHeight="1">
      <c r="A27" s="75" t="s">
        <v>802</v>
      </c>
      <c r="B27" s="442" t="s">
        <v>0</v>
      </c>
      <c r="C27" s="442" t="s">
        <v>2</v>
      </c>
      <c r="D27" s="442" t="s">
        <v>2</v>
      </c>
      <c r="E27" s="442" t="s">
        <v>2</v>
      </c>
      <c r="F27" s="442" t="s">
        <v>2</v>
      </c>
      <c r="G27" s="442" t="s">
        <v>2</v>
      </c>
      <c r="H27" s="442" t="s">
        <v>2</v>
      </c>
      <c r="I27" s="229" t="s">
        <v>8</v>
      </c>
    </row>
    <row r="28" spans="1:9" ht="39.9" customHeight="1">
      <c r="A28" s="319" t="s">
        <v>803</v>
      </c>
      <c r="B28" s="122" t="s">
        <v>2</v>
      </c>
      <c r="C28" s="122" t="s">
        <v>2</v>
      </c>
      <c r="D28" s="122" t="s">
        <v>2</v>
      </c>
      <c r="E28" s="122" t="s">
        <v>2</v>
      </c>
      <c r="F28" s="122" t="s">
        <v>2</v>
      </c>
      <c r="G28" s="122" t="s">
        <v>0</v>
      </c>
      <c r="H28" s="122" t="s">
        <v>0</v>
      </c>
      <c r="I28" s="127" t="s">
        <v>8</v>
      </c>
    </row>
    <row r="29" spans="1:9" ht="39.9" customHeight="1">
      <c r="A29" s="600" t="s">
        <v>804</v>
      </c>
      <c r="B29" s="116" t="s">
        <v>2</v>
      </c>
      <c r="C29" s="116" t="s">
        <v>0</v>
      </c>
      <c r="D29" s="116" t="s">
        <v>2</v>
      </c>
      <c r="E29" s="116" t="s">
        <v>2</v>
      </c>
      <c r="F29" s="116" t="s">
        <v>2</v>
      </c>
      <c r="G29" s="116" t="s">
        <v>2</v>
      </c>
      <c r="H29" s="116" t="s">
        <v>2</v>
      </c>
      <c r="I29" s="111" t="s">
        <v>581</v>
      </c>
    </row>
    <row r="30" spans="1:9" s="171" customFormat="1" ht="40" customHeight="1">
      <c r="A30" s="599" t="s">
        <v>826</v>
      </c>
      <c r="B30" s="525" t="s">
        <v>2</v>
      </c>
      <c r="C30" s="525" t="s">
        <v>2</v>
      </c>
      <c r="D30" s="525" t="s">
        <v>2</v>
      </c>
      <c r="E30" s="525" t="s">
        <v>2</v>
      </c>
      <c r="F30" s="525" t="s">
        <v>2</v>
      </c>
      <c r="G30" s="525" t="s">
        <v>2</v>
      </c>
      <c r="H30" s="525" t="s">
        <v>2</v>
      </c>
      <c r="I30" s="594" t="s">
        <v>8</v>
      </c>
    </row>
    <row r="31" spans="1:9" s="171" customFormat="1" ht="40" customHeight="1">
      <c r="A31" s="537" t="s">
        <v>805</v>
      </c>
      <c r="B31" s="454" t="s">
        <v>2</v>
      </c>
      <c r="C31" s="454" t="s">
        <v>2</v>
      </c>
      <c r="D31" s="454" t="s">
        <v>2</v>
      </c>
      <c r="E31" s="454" t="s">
        <v>2</v>
      </c>
      <c r="F31" s="454" t="s">
        <v>2</v>
      </c>
      <c r="G31" s="454" t="s">
        <v>2</v>
      </c>
      <c r="H31" s="454" t="s">
        <v>2</v>
      </c>
      <c r="I31" s="454" t="s">
        <v>8</v>
      </c>
    </row>
    <row r="32" spans="1:9" s="171" customFormat="1" ht="40" customHeight="1">
      <c r="A32" s="448" t="s">
        <v>932</v>
      </c>
      <c r="B32" s="454" t="s">
        <v>2</v>
      </c>
      <c r="C32" s="454" t="s">
        <v>0</v>
      </c>
      <c r="D32" s="454" t="s">
        <v>2</v>
      </c>
      <c r="E32" s="454" t="s">
        <v>0</v>
      </c>
      <c r="F32" s="454" t="s">
        <v>2</v>
      </c>
      <c r="G32" s="454" t="s">
        <v>2</v>
      </c>
      <c r="H32" s="454" t="s">
        <v>0</v>
      </c>
      <c r="I32" s="454" t="s">
        <v>8</v>
      </c>
    </row>
    <row r="33" spans="1:50" ht="39.9" customHeight="1">
      <c r="A33" s="598" t="s">
        <v>931</v>
      </c>
      <c r="B33" s="601" t="s">
        <v>0</v>
      </c>
      <c r="C33" s="601" t="s">
        <v>0</v>
      </c>
      <c r="D33" s="601" t="s">
        <v>2</v>
      </c>
      <c r="E33" s="601" t="s">
        <v>2</v>
      </c>
      <c r="F33" s="601" t="s">
        <v>2</v>
      </c>
      <c r="G33" s="601" t="s">
        <v>0</v>
      </c>
      <c r="H33" s="601" t="s">
        <v>0</v>
      </c>
      <c r="I33" s="601" t="s">
        <v>8</v>
      </c>
    </row>
    <row r="34" spans="1:50" s="172" customFormat="1" ht="39.9" customHeight="1">
      <c r="A34" s="232" t="s">
        <v>868</v>
      </c>
      <c r="B34" s="116" t="s">
        <v>2</v>
      </c>
      <c r="C34" s="116" t="s">
        <v>2</v>
      </c>
      <c r="D34" s="116" t="s">
        <v>2</v>
      </c>
      <c r="E34" s="116" t="s">
        <v>2</v>
      </c>
      <c r="F34" s="116" t="s">
        <v>2</v>
      </c>
      <c r="G34" s="116" t="s">
        <v>0</v>
      </c>
      <c r="H34" s="116" t="s">
        <v>2</v>
      </c>
      <c r="I34" s="111" t="s">
        <v>771</v>
      </c>
    </row>
    <row r="35" spans="1:50" s="171" customFormat="1" ht="40" customHeight="1">
      <c r="A35" s="232" t="s">
        <v>983</v>
      </c>
      <c r="B35" s="857" t="s">
        <v>2</v>
      </c>
      <c r="C35" s="857" t="s">
        <v>2</v>
      </c>
      <c r="D35" s="857" t="s">
        <v>2</v>
      </c>
      <c r="E35" s="857" t="s">
        <v>2</v>
      </c>
      <c r="F35" s="857" t="s">
        <v>2</v>
      </c>
      <c r="G35" s="857" t="s">
        <v>2</v>
      </c>
      <c r="H35" s="858" t="s">
        <v>2</v>
      </c>
      <c r="I35" s="858" t="s">
        <v>8</v>
      </c>
    </row>
    <row r="36" spans="1:50" s="207" customFormat="1" ht="47.25" customHeight="1">
      <c r="A36" s="75" t="s">
        <v>819</v>
      </c>
      <c r="B36" s="222" t="s">
        <v>2</v>
      </c>
      <c r="C36" s="222" t="s">
        <v>2</v>
      </c>
      <c r="D36" s="222" t="s">
        <v>2</v>
      </c>
      <c r="E36" s="222" t="s">
        <v>2</v>
      </c>
      <c r="F36" s="222" t="s">
        <v>2</v>
      </c>
      <c r="G36" s="222" t="s">
        <v>2</v>
      </c>
      <c r="H36" s="222" t="s">
        <v>2</v>
      </c>
      <c r="I36" s="225" t="s">
        <v>8</v>
      </c>
      <c r="J36" s="211"/>
      <c r="K36" s="211"/>
      <c r="L36" s="211"/>
      <c r="M36" s="211"/>
      <c r="N36" s="211"/>
      <c r="O36" s="211"/>
      <c r="P36" s="211"/>
      <c r="Q36" s="211"/>
      <c r="R36" s="211"/>
      <c r="S36" s="211"/>
      <c r="T36" s="211"/>
      <c r="U36" s="211"/>
      <c r="V36" s="211"/>
      <c r="W36" s="211"/>
      <c r="X36" s="211"/>
      <c r="Y36" s="211"/>
      <c r="Z36" s="211"/>
    </row>
    <row r="37" spans="1:50" s="207" customFormat="1" ht="39.75" customHeight="1">
      <c r="A37" s="75" t="s">
        <v>809</v>
      </c>
      <c r="B37" s="224" t="s">
        <v>2</v>
      </c>
      <c r="C37" s="224" t="s">
        <v>2</v>
      </c>
      <c r="D37" s="224" t="s">
        <v>2</v>
      </c>
      <c r="E37" s="224" t="s">
        <v>2</v>
      </c>
      <c r="F37" s="224" t="s">
        <v>2</v>
      </c>
      <c r="G37" s="224" t="s">
        <v>2</v>
      </c>
      <c r="H37" s="224" t="s">
        <v>2</v>
      </c>
      <c r="I37" s="229" t="s">
        <v>8</v>
      </c>
      <c r="J37" s="211"/>
      <c r="K37" s="211"/>
      <c r="L37" s="211"/>
      <c r="M37" s="211"/>
      <c r="N37" s="211"/>
      <c r="O37" s="211"/>
      <c r="P37" s="211"/>
      <c r="Q37" s="211"/>
      <c r="R37" s="211"/>
      <c r="S37" s="211"/>
      <c r="T37" s="211"/>
      <c r="U37" s="211"/>
      <c r="V37" s="211"/>
      <c r="W37" s="211"/>
      <c r="X37" s="211"/>
      <c r="Y37" s="211"/>
      <c r="Z37" s="211"/>
    </row>
    <row r="38" spans="1:50" s="203" customFormat="1" ht="39.75" customHeight="1">
      <c r="A38" s="263" t="s">
        <v>810</v>
      </c>
      <c r="B38" s="214" t="s">
        <v>2</v>
      </c>
      <c r="C38" s="214" t="s">
        <v>2</v>
      </c>
      <c r="D38" s="214" t="s">
        <v>2</v>
      </c>
      <c r="E38" s="214" t="s">
        <v>2</v>
      </c>
      <c r="F38" s="214" t="s">
        <v>2</v>
      </c>
      <c r="G38" s="214" t="s">
        <v>2</v>
      </c>
      <c r="H38" s="214" t="s">
        <v>2</v>
      </c>
      <c r="I38" s="189" t="s">
        <v>371</v>
      </c>
    </row>
    <row r="39" spans="1:50" s="208" customFormat="1" ht="40.15" customHeight="1">
      <c r="A39" s="263" t="s">
        <v>645</v>
      </c>
      <c r="B39" s="214" t="s">
        <v>2</v>
      </c>
      <c r="C39" s="214" t="s">
        <v>2</v>
      </c>
      <c r="D39" s="214" t="s">
        <v>2</v>
      </c>
      <c r="E39" s="214" t="s">
        <v>2</v>
      </c>
      <c r="F39" s="214" t="s">
        <v>2</v>
      </c>
      <c r="G39" s="214" t="s">
        <v>2</v>
      </c>
      <c r="H39" s="214" t="s">
        <v>2</v>
      </c>
      <c r="I39" s="189" t="s">
        <v>650</v>
      </c>
    </row>
    <row r="40" spans="1:50" s="837" customFormat="1" ht="39.75" customHeight="1">
      <c r="A40" s="845" t="s">
        <v>811</v>
      </c>
      <c r="B40" s="840" t="s">
        <v>2</v>
      </c>
      <c r="C40" s="840" t="s">
        <v>2</v>
      </c>
      <c r="D40" s="840" t="s">
        <v>2</v>
      </c>
      <c r="E40" s="840" t="s">
        <v>2</v>
      </c>
      <c r="F40" s="840" t="s">
        <v>2</v>
      </c>
      <c r="G40" s="840" t="s">
        <v>0</v>
      </c>
      <c r="H40" s="840" t="s">
        <v>2</v>
      </c>
      <c r="I40" s="846" t="s">
        <v>965</v>
      </c>
    </row>
    <row r="41" spans="1:50" ht="39.9" customHeight="1">
      <c r="A41" s="597" t="s">
        <v>614</v>
      </c>
      <c r="B41" s="440" t="s">
        <v>2</v>
      </c>
      <c r="C41" s="440" t="s">
        <v>2</v>
      </c>
      <c r="D41" s="440" t="s">
        <v>2</v>
      </c>
      <c r="E41" s="440" t="s">
        <v>2</v>
      </c>
      <c r="F41" s="440" t="s">
        <v>2</v>
      </c>
      <c r="G41" s="440" t="s">
        <v>2</v>
      </c>
      <c r="H41" s="440" t="s">
        <v>2</v>
      </c>
      <c r="I41" s="442" t="s">
        <v>8</v>
      </c>
      <c r="J41" s="219"/>
      <c r="K41" s="219"/>
      <c r="L41" s="219"/>
    </row>
    <row r="42" spans="1:50" s="282" customFormat="1" ht="40" customHeight="1">
      <c r="A42" s="596" t="s">
        <v>926</v>
      </c>
      <c r="B42" s="329" t="s">
        <v>0</v>
      </c>
      <c r="C42" s="329" t="s">
        <v>2</v>
      </c>
      <c r="D42" s="329" t="s">
        <v>2</v>
      </c>
      <c r="E42" s="329" t="s">
        <v>2</v>
      </c>
      <c r="F42" s="329" t="s">
        <v>2</v>
      </c>
      <c r="G42" s="329" t="s">
        <v>0</v>
      </c>
      <c r="H42" s="329" t="s">
        <v>0</v>
      </c>
      <c r="I42" s="228" t="s">
        <v>8</v>
      </c>
    </row>
    <row r="43" spans="1:50" ht="39.9" customHeight="1">
      <c r="A43" s="350" t="s">
        <v>816</v>
      </c>
      <c r="B43" s="334" t="s">
        <v>2</v>
      </c>
      <c r="C43" s="334" t="s">
        <v>2</v>
      </c>
      <c r="D43" s="334" t="s">
        <v>2</v>
      </c>
      <c r="E43" s="334" t="s">
        <v>2</v>
      </c>
      <c r="F43" s="334" t="s">
        <v>2</v>
      </c>
      <c r="G43" s="334" t="s">
        <v>2</v>
      </c>
      <c r="H43" s="334" t="s">
        <v>2</v>
      </c>
      <c r="I43" s="297" t="s">
        <v>549</v>
      </c>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row>
    <row r="44" spans="1:50" ht="39.9" customHeight="1">
      <c r="A44" s="595" t="s">
        <v>813</v>
      </c>
      <c r="B44" s="546" t="s">
        <v>2</v>
      </c>
      <c r="C44" s="546" t="s">
        <v>2</v>
      </c>
      <c r="D44" s="546" t="s">
        <v>2</v>
      </c>
      <c r="E44" s="546" t="s">
        <v>2</v>
      </c>
      <c r="F44" s="546" t="s">
        <v>2</v>
      </c>
      <c r="G44" s="546" t="s">
        <v>2</v>
      </c>
      <c r="H44" s="546" t="s">
        <v>2</v>
      </c>
      <c r="I44" s="603" t="s">
        <v>711</v>
      </c>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row>
    <row r="45" spans="1:50" s="533" customFormat="1" ht="39.9" customHeight="1">
      <c r="A45" s="528" t="s">
        <v>929</v>
      </c>
      <c r="B45" s="525" t="s">
        <v>2</v>
      </c>
      <c r="C45" s="525" t="s">
        <v>2</v>
      </c>
      <c r="D45" s="525" t="s">
        <v>2</v>
      </c>
      <c r="E45" s="525" t="s">
        <v>0</v>
      </c>
      <c r="F45" s="525" t="s">
        <v>0</v>
      </c>
      <c r="G45" s="525" t="s">
        <v>0</v>
      </c>
      <c r="H45" s="525" t="s">
        <v>0</v>
      </c>
      <c r="I45" s="594" t="s">
        <v>8</v>
      </c>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row>
  </sheetData>
  <sortState xmlns:xlrd2="http://schemas.microsoft.com/office/spreadsheetml/2017/richdata2" ref="A5:I45">
    <sortCondition ref="A4:A45"/>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3">
    <dataValidation type="list" allowBlank="1" showInputMessage="1" showErrorMessage="1" sqref="B5:H5 B16:H20 B42:H42 B35:G35 B38:H40 B22:H25 B33:H34 B7:H7 B9:H14" xr:uid="{00000000-0002-0000-0500-000000000000}">
      <formula1>"Yes, No"</formula1>
    </dataValidation>
    <dataValidation type="list" allowBlank="1" showErrorMessage="1" sqref="B26:H27 B21:H21 B15:H15 B36:H37" xr:uid="{00000000-0002-0000-0500-000001000000}">
      <formula1>"Yes,No"</formula1>
    </dataValidation>
    <dataValidation type="list" allowBlank="1" showInputMessage="1" showErrorMessage="1" sqref="B8:H8" xr:uid="{B4DA8AA0-834A-427C-B38A-D26D48F4F484}">
      <formula1>"Yes,No"</formula1>
    </dataValidation>
  </dataValidations>
  <hyperlinks>
    <hyperlink ref="A44" r:id="rId2" xr:uid="{1B24D54C-DFDA-430E-AC96-A3644385B05D}"/>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G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36" customWidth="1"/>
    <col min="2" max="2" width="13.7265625" style="1" customWidth="1"/>
    <col min="3" max="5" width="10.7265625" style="1" customWidth="1"/>
    <col min="6" max="6" width="10.7265625" style="59" customWidth="1"/>
    <col min="7" max="7" width="10.7265625" style="60" customWidth="1"/>
    <col min="8" max="8" width="13.7265625" style="60" customWidth="1"/>
    <col min="9" max="9" width="14.08984375" style="60" customWidth="1"/>
    <col min="10" max="10" width="12.453125" style="60" customWidth="1"/>
    <col min="11" max="11" width="10.7265625" style="60" customWidth="1"/>
    <col min="12" max="12" width="11.81640625" style="60" customWidth="1"/>
    <col min="13" max="13" width="7.54296875" style="60" customWidth="1"/>
    <col min="14" max="14" width="16.453125" style="1" customWidth="1"/>
    <col min="15" max="15" width="10.26953125" style="60" customWidth="1"/>
    <col min="16" max="16" width="14" style="60" customWidth="1"/>
    <col min="17" max="17" width="13.7265625" style="60" customWidth="1"/>
    <col min="18" max="18" width="12.54296875" style="60" customWidth="1"/>
    <col min="19" max="20" width="7.54296875" style="1" bestFit="1" customWidth="1"/>
    <col min="21" max="21" width="7.08984375" style="1" customWidth="1"/>
    <col min="22" max="22" width="7.08984375" style="1" bestFit="1" customWidth="1"/>
    <col min="23" max="23" width="16.26953125" style="1" customWidth="1"/>
    <col min="24" max="16384" width="20.81640625" style="1"/>
  </cols>
  <sheetData>
    <row r="1" spans="1:25" ht="39.9" customHeight="1">
      <c r="B1" s="884" t="s">
        <v>169</v>
      </c>
      <c r="C1" s="884"/>
      <c r="D1" s="884"/>
      <c r="E1" s="884"/>
      <c r="F1" s="884"/>
      <c r="G1" s="884"/>
      <c r="H1" s="884"/>
      <c r="I1" s="884"/>
      <c r="J1" s="884"/>
      <c r="K1" s="884"/>
      <c r="L1" s="884"/>
      <c r="M1" s="884"/>
      <c r="N1" s="884"/>
      <c r="O1" s="884"/>
      <c r="P1" s="884"/>
      <c r="Q1" s="884"/>
      <c r="R1" s="884"/>
      <c r="S1" s="884"/>
      <c r="T1" s="884"/>
      <c r="U1" s="884"/>
      <c r="V1" s="884"/>
      <c r="W1" s="884"/>
    </row>
    <row r="2" spans="1:25" ht="30" customHeight="1">
      <c r="B2" s="895" t="s">
        <v>234</v>
      </c>
      <c r="C2" s="883"/>
      <c r="D2" s="883"/>
      <c r="E2" s="883"/>
      <c r="F2" s="883"/>
      <c r="G2" s="883"/>
      <c r="H2" s="883"/>
      <c r="I2" s="883"/>
      <c r="J2" s="883"/>
      <c r="K2" s="883"/>
      <c r="L2" s="883"/>
      <c r="M2" s="883"/>
      <c r="N2" s="62"/>
      <c r="O2" s="62"/>
      <c r="P2" s="896" t="s">
        <v>238</v>
      </c>
      <c r="Q2" s="897"/>
      <c r="R2" s="897"/>
      <c r="T2" s="893" t="s">
        <v>109</v>
      </c>
      <c r="U2" s="894"/>
      <c r="V2" s="894"/>
      <c r="W2" s="894"/>
      <c r="X2" s="894"/>
      <c r="Y2" s="894"/>
    </row>
    <row r="3" spans="1:25" s="18" customFormat="1" ht="98.25" customHeight="1">
      <c r="A3" s="76"/>
      <c r="B3" s="52" t="s">
        <v>144</v>
      </c>
      <c r="C3" s="52" t="s">
        <v>42</v>
      </c>
      <c r="D3" s="52" t="s">
        <v>147</v>
      </c>
      <c r="E3" s="52" t="s">
        <v>43</v>
      </c>
      <c r="F3" s="52" t="s">
        <v>223</v>
      </c>
      <c r="G3" s="52" t="s">
        <v>44</v>
      </c>
      <c r="H3" s="52" t="s">
        <v>231</v>
      </c>
      <c r="I3" s="52" t="s">
        <v>232</v>
      </c>
      <c r="J3" s="52" t="s">
        <v>258</v>
      </c>
      <c r="K3" s="52" t="s">
        <v>233</v>
      </c>
      <c r="L3" s="52" t="s">
        <v>224</v>
      </c>
      <c r="M3" s="73"/>
      <c r="N3" s="52" t="s">
        <v>203</v>
      </c>
      <c r="O3" s="73"/>
      <c r="P3" s="52" t="s">
        <v>237</v>
      </c>
      <c r="Q3" s="52" t="s">
        <v>235</v>
      </c>
      <c r="R3" s="52" t="s">
        <v>236</v>
      </c>
      <c r="S3" s="73"/>
      <c r="T3" s="52" t="s">
        <v>45</v>
      </c>
      <c r="U3" s="52" t="s">
        <v>46</v>
      </c>
      <c r="V3" s="52" t="s">
        <v>47</v>
      </c>
      <c r="W3" s="52" t="s">
        <v>90</v>
      </c>
      <c r="X3" s="52" t="s">
        <v>48</v>
      </c>
      <c r="Y3" s="52" t="s">
        <v>133</v>
      </c>
    </row>
    <row r="4" spans="1:25" ht="39.9" customHeight="1">
      <c r="A4" s="72" t="s">
        <v>785</v>
      </c>
      <c r="B4" s="77" t="s">
        <v>501</v>
      </c>
      <c r="C4" s="160" t="s">
        <v>2</v>
      </c>
      <c r="D4" s="160" t="s">
        <v>0</v>
      </c>
      <c r="E4" s="160" t="s">
        <v>2</v>
      </c>
      <c r="F4" s="160" t="s">
        <v>2</v>
      </c>
      <c r="G4" s="160" t="s">
        <v>2</v>
      </c>
      <c r="H4" s="160" t="s">
        <v>0</v>
      </c>
      <c r="I4" s="160" t="s">
        <v>0</v>
      </c>
      <c r="J4" s="160" t="s">
        <v>0</v>
      </c>
      <c r="K4" s="160" t="s">
        <v>0</v>
      </c>
      <c r="L4" s="160" t="s">
        <v>514</v>
      </c>
      <c r="M4" s="117"/>
      <c r="N4" s="160" t="s">
        <v>0</v>
      </c>
      <c r="O4" s="117"/>
      <c r="P4" s="160" t="s">
        <v>2</v>
      </c>
      <c r="Q4" s="160" t="s">
        <v>2</v>
      </c>
      <c r="R4" s="160" t="s">
        <v>0</v>
      </c>
      <c r="S4" s="117"/>
      <c r="T4" s="116" t="s">
        <v>8</v>
      </c>
      <c r="U4" s="116" t="s">
        <v>8</v>
      </c>
      <c r="V4" s="116" t="s">
        <v>305</v>
      </c>
      <c r="W4" s="116" t="s">
        <v>271</v>
      </c>
      <c r="X4" s="116" t="s">
        <v>8</v>
      </c>
      <c r="Y4" s="116" t="s">
        <v>8</v>
      </c>
    </row>
    <row r="5" spans="1:25" ht="39.9" customHeight="1">
      <c r="A5" s="69" t="s">
        <v>786</v>
      </c>
      <c r="B5" s="120" t="s">
        <v>372</v>
      </c>
      <c r="C5" s="121" t="s">
        <v>2</v>
      </c>
      <c r="D5" s="121" t="s">
        <v>0</v>
      </c>
      <c r="E5" s="121" t="s">
        <v>2</v>
      </c>
      <c r="F5" s="148" t="s">
        <v>2</v>
      </c>
      <c r="G5" s="148" t="s">
        <v>2</v>
      </c>
      <c r="H5" s="148" t="s">
        <v>2</v>
      </c>
      <c r="I5" s="148" t="s">
        <v>2</v>
      </c>
      <c r="J5" s="148" t="s">
        <v>2</v>
      </c>
      <c r="K5" s="148" t="s">
        <v>2</v>
      </c>
      <c r="L5" s="148" t="s">
        <v>398</v>
      </c>
      <c r="M5" s="117"/>
      <c r="N5" s="121" t="s">
        <v>2</v>
      </c>
      <c r="O5" s="117"/>
      <c r="P5" s="121" t="s">
        <v>2</v>
      </c>
      <c r="Q5" s="121" t="s">
        <v>2</v>
      </c>
      <c r="R5" s="121" t="s">
        <v>2</v>
      </c>
      <c r="S5" s="117"/>
      <c r="T5" s="121" t="s">
        <v>270</v>
      </c>
      <c r="U5" s="121" t="s">
        <v>270</v>
      </c>
      <c r="V5" s="121" t="s">
        <v>270</v>
      </c>
      <c r="W5" s="121" t="s">
        <v>270</v>
      </c>
      <c r="X5" s="121" t="s">
        <v>271</v>
      </c>
      <c r="Y5" s="120" t="s">
        <v>399</v>
      </c>
    </row>
    <row r="6" spans="1:25" ht="39.9" customHeight="1">
      <c r="A6" s="380" t="s">
        <v>939</v>
      </c>
      <c r="B6" s="189" t="s">
        <v>8</v>
      </c>
      <c r="C6" s="121" t="s">
        <v>2</v>
      </c>
      <c r="D6" s="121" t="s">
        <v>2</v>
      </c>
      <c r="E6" s="121" t="s">
        <v>2</v>
      </c>
      <c r="F6" s="121" t="s">
        <v>0</v>
      </c>
      <c r="G6" s="121" t="s">
        <v>2</v>
      </c>
      <c r="H6" s="121" t="s">
        <v>0</v>
      </c>
      <c r="I6" s="121" t="s">
        <v>0</v>
      </c>
      <c r="J6" s="121" t="s">
        <v>0</v>
      </c>
      <c r="K6" s="121" t="s">
        <v>0</v>
      </c>
      <c r="L6" s="121" t="s">
        <v>8</v>
      </c>
      <c r="M6" s="117"/>
      <c r="N6" s="121" t="s">
        <v>2</v>
      </c>
      <c r="O6" s="117"/>
      <c r="P6" s="121" t="s">
        <v>0</v>
      </c>
      <c r="Q6" s="121" t="s">
        <v>2</v>
      </c>
      <c r="R6" s="121" t="s">
        <v>2</v>
      </c>
      <c r="S6" s="117"/>
      <c r="T6" s="121" t="s">
        <v>8</v>
      </c>
      <c r="U6" s="121" t="s">
        <v>270</v>
      </c>
      <c r="V6" s="121" t="s">
        <v>271</v>
      </c>
      <c r="W6" s="121" t="s">
        <v>270</v>
      </c>
      <c r="X6" s="121" t="s">
        <v>270</v>
      </c>
      <c r="Y6" s="120" t="s">
        <v>877</v>
      </c>
    </row>
    <row r="7" spans="1:25" ht="39.9" customHeight="1">
      <c r="A7" s="187" t="s">
        <v>787</v>
      </c>
      <c r="B7" s="616" t="s">
        <v>493</v>
      </c>
      <c r="C7" s="116" t="s">
        <v>2</v>
      </c>
      <c r="D7" s="116" t="s">
        <v>8</v>
      </c>
      <c r="E7" s="116" t="s">
        <v>0</v>
      </c>
      <c r="F7" s="116" t="s">
        <v>0</v>
      </c>
      <c r="G7" s="116" t="s">
        <v>2</v>
      </c>
      <c r="H7" s="116" t="s">
        <v>0</v>
      </c>
      <c r="I7" s="116" t="s">
        <v>0</v>
      </c>
      <c r="J7" s="116" t="s">
        <v>0</v>
      </c>
      <c r="K7" s="116" t="s">
        <v>0</v>
      </c>
      <c r="L7" s="116" t="s">
        <v>574</v>
      </c>
      <c r="M7" s="117"/>
      <c r="N7" s="116" t="s">
        <v>2</v>
      </c>
      <c r="O7" s="117"/>
      <c r="P7" s="214" t="s">
        <v>2</v>
      </c>
      <c r="Q7" s="214" t="s">
        <v>0</v>
      </c>
      <c r="R7" s="214" t="s">
        <v>2</v>
      </c>
      <c r="S7" s="117"/>
      <c r="T7" s="214" t="s">
        <v>8</v>
      </c>
      <c r="U7" s="214" t="s">
        <v>270</v>
      </c>
      <c r="V7" s="214" t="s">
        <v>271</v>
      </c>
      <c r="W7" s="214" t="s">
        <v>271</v>
      </c>
      <c r="X7" s="214" t="s">
        <v>271</v>
      </c>
      <c r="Y7" s="189" t="s">
        <v>272</v>
      </c>
    </row>
    <row r="8" spans="1:25" s="856" customFormat="1" ht="39.9" customHeight="1">
      <c r="A8" s="12" t="s">
        <v>992</v>
      </c>
      <c r="B8" s="909" t="s">
        <v>8</v>
      </c>
      <c r="C8" s="909" t="s">
        <v>2</v>
      </c>
      <c r="D8" s="909" t="s">
        <v>0</v>
      </c>
      <c r="E8" s="909" t="s">
        <v>0</v>
      </c>
      <c r="F8" s="909" t="s">
        <v>0</v>
      </c>
      <c r="G8" s="909" t="s">
        <v>2</v>
      </c>
      <c r="H8" s="909" t="s">
        <v>0</v>
      </c>
      <c r="I8" s="909" t="s">
        <v>0</v>
      </c>
      <c r="J8" s="909" t="s">
        <v>0</v>
      </c>
      <c r="K8" s="909" t="s">
        <v>0</v>
      </c>
      <c r="L8" s="909" t="s">
        <v>8</v>
      </c>
      <c r="M8" s="117"/>
      <c r="N8" s="909" t="s">
        <v>2</v>
      </c>
      <c r="O8" s="117"/>
      <c r="P8" s="909" t="s">
        <v>0</v>
      </c>
      <c r="Q8" s="909" t="s">
        <v>0</v>
      </c>
      <c r="R8" s="909" t="s">
        <v>0</v>
      </c>
      <c r="S8" s="117"/>
      <c r="T8" s="909" t="s">
        <v>8</v>
      </c>
      <c r="U8" s="909" t="s">
        <v>8</v>
      </c>
      <c r="V8" s="909" t="s">
        <v>305</v>
      </c>
      <c r="W8" s="909" t="s">
        <v>271</v>
      </c>
      <c r="X8" s="909" t="s">
        <v>270</v>
      </c>
      <c r="Y8" s="909" t="s">
        <v>272</v>
      </c>
    </row>
    <row r="9" spans="1:25" ht="39.9" customHeight="1">
      <c r="A9" s="235" t="s">
        <v>677</v>
      </c>
      <c r="B9" s="442" t="s">
        <v>493</v>
      </c>
      <c r="C9" s="440" t="s">
        <v>2</v>
      </c>
      <c r="D9" s="440" t="s">
        <v>2</v>
      </c>
      <c r="E9" s="440" t="s">
        <v>0</v>
      </c>
      <c r="F9" s="440" t="s">
        <v>2</v>
      </c>
      <c r="G9" s="440" t="s">
        <v>2</v>
      </c>
      <c r="H9" s="440" t="s">
        <v>0</v>
      </c>
      <c r="I9" s="440" t="s">
        <v>0</v>
      </c>
      <c r="J9" s="440" t="s">
        <v>2</v>
      </c>
      <c r="K9" s="440" t="s">
        <v>0</v>
      </c>
      <c r="L9" s="440" t="s">
        <v>385</v>
      </c>
      <c r="M9" s="117"/>
      <c r="N9" s="440" t="s">
        <v>2</v>
      </c>
      <c r="O9" s="117"/>
      <c r="P9" s="440" t="s">
        <v>0</v>
      </c>
      <c r="Q9" s="440" t="s">
        <v>2</v>
      </c>
      <c r="R9" s="440" t="s">
        <v>2</v>
      </c>
      <c r="S9" s="117"/>
      <c r="T9" s="440" t="s">
        <v>8</v>
      </c>
      <c r="U9" s="440" t="s">
        <v>270</v>
      </c>
      <c r="V9" s="440" t="s">
        <v>270</v>
      </c>
      <c r="W9" s="440" t="s">
        <v>271</v>
      </c>
      <c r="X9" s="440" t="s">
        <v>271</v>
      </c>
      <c r="Y9" s="257" t="s">
        <v>442</v>
      </c>
    </row>
    <row r="10" spans="1:25" s="150" customFormat="1" ht="39.9" customHeight="1">
      <c r="A10" s="556" t="s">
        <v>788</v>
      </c>
      <c r="B10" s="111" t="s">
        <v>336</v>
      </c>
      <c r="C10" s="98" t="s">
        <v>2</v>
      </c>
      <c r="D10" s="98" t="s">
        <v>0</v>
      </c>
      <c r="E10" s="98" t="s">
        <v>0</v>
      </c>
      <c r="F10" s="385" t="s">
        <v>2</v>
      </c>
      <c r="G10" s="385" t="s">
        <v>2</v>
      </c>
      <c r="H10" s="98" t="s">
        <v>0</v>
      </c>
      <c r="I10" s="98" t="s">
        <v>0</v>
      </c>
      <c r="J10" s="385" t="s">
        <v>0</v>
      </c>
      <c r="K10" s="98" t="s">
        <v>0</v>
      </c>
      <c r="L10" s="116" t="s">
        <v>290</v>
      </c>
      <c r="M10" s="117"/>
      <c r="N10" s="98" t="s">
        <v>2</v>
      </c>
      <c r="O10" s="117"/>
      <c r="P10" s="385" t="s">
        <v>2</v>
      </c>
      <c r="Q10" s="385" t="s">
        <v>2</v>
      </c>
      <c r="R10" s="98" t="s">
        <v>0</v>
      </c>
      <c r="S10" s="117"/>
      <c r="T10" s="98" t="s">
        <v>8</v>
      </c>
      <c r="U10" s="98" t="s">
        <v>270</v>
      </c>
      <c r="V10" s="98" t="s">
        <v>271</v>
      </c>
      <c r="W10" s="98" t="s">
        <v>271</v>
      </c>
      <c r="X10" s="98" t="s">
        <v>270</v>
      </c>
      <c r="Y10" s="111" t="s">
        <v>399</v>
      </c>
    </row>
    <row r="11" spans="1:25" s="90" customFormat="1" ht="45.75" customHeight="1">
      <c r="A11" s="577" t="s">
        <v>875</v>
      </c>
      <c r="B11" s="605" t="s">
        <v>414</v>
      </c>
      <c r="C11" s="370" t="s">
        <v>2</v>
      </c>
      <c r="D11" s="370" t="s">
        <v>0</v>
      </c>
      <c r="E11" s="370" t="s">
        <v>2</v>
      </c>
      <c r="F11" s="370" t="s">
        <v>2</v>
      </c>
      <c r="G11" s="370" t="s">
        <v>2</v>
      </c>
      <c r="H11" s="370" t="s">
        <v>0</v>
      </c>
      <c r="I11" s="370" t="s">
        <v>2</v>
      </c>
      <c r="J11" s="370" t="s">
        <v>0</v>
      </c>
      <c r="K11" s="370" t="s">
        <v>2</v>
      </c>
      <c r="L11" s="370" t="s">
        <v>876</v>
      </c>
      <c r="M11" s="117"/>
      <c r="N11" s="370" t="s">
        <v>2</v>
      </c>
      <c r="O11" s="117"/>
      <c r="P11" s="370" t="s">
        <v>0</v>
      </c>
      <c r="Q11" s="370" t="s">
        <v>0</v>
      </c>
      <c r="R11" s="370" t="s">
        <v>0</v>
      </c>
      <c r="S11" s="117"/>
      <c r="T11" s="370" t="s">
        <v>8</v>
      </c>
      <c r="U11" s="370" t="s">
        <v>8</v>
      </c>
      <c r="V11" s="370" t="s">
        <v>305</v>
      </c>
      <c r="W11" s="370" t="s">
        <v>305</v>
      </c>
      <c r="X11" s="370" t="s">
        <v>8</v>
      </c>
      <c r="Y11" s="605" t="s">
        <v>877</v>
      </c>
    </row>
    <row r="12" spans="1:25" s="90" customFormat="1" ht="57.75" customHeight="1">
      <c r="A12" s="69" t="s">
        <v>789</v>
      </c>
      <c r="B12" s="111" t="s">
        <v>8</v>
      </c>
      <c r="C12" s="116" t="s">
        <v>0</v>
      </c>
      <c r="D12" s="116" t="s">
        <v>0</v>
      </c>
      <c r="E12" s="116" t="s">
        <v>0</v>
      </c>
      <c r="F12" s="116" t="s">
        <v>0</v>
      </c>
      <c r="G12" s="116" t="s">
        <v>0</v>
      </c>
      <c r="H12" s="116" t="s">
        <v>0</v>
      </c>
      <c r="I12" s="116" t="s">
        <v>0</v>
      </c>
      <c r="J12" s="116" t="s">
        <v>0</v>
      </c>
      <c r="K12" s="116" t="s">
        <v>0</v>
      </c>
      <c r="L12" s="116" t="s">
        <v>8</v>
      </c>
      <c r="M12" s="117"/>
      <c r="N12" s="116" t="s">
        <v>0</v>
      </c>
      <c r="O12" s="117"/>
      <c r="P12" s="116" t="s">
        <v>2</v>
      </c>
      <c r="Q12" s="116" t="s">
        <v>0</v>
      </c>
      <c r="R12" s="116" t="s">
        <v>0</v>
      </c>
      <c r="S12" s="117"/>
      <c r="T12" s="116" t="s">
        <v>8</v>
      </c>
      <c r="U12" s="116" t="s">
        <v>8</v>
      </c>
      <c r="V12" s="116" t="s">
        <v>8</v>
      </c>
      <c r="W12" s="116" t="s">
        <v>8</v>
      </c>
      <c r="X12" s="116" t="s">
        <v>8</v>
      </c>
      <c r="Y12" s="116" t="s">
        <v>8</v>
      </c>
    </row>
    <row r="13" spans="1:25" ht="39.9" customHeight="1">
      <c r="A13" s="382" t="s">
        <v>842</v>
      </c>
      <c r="B13" s="388" t="s">
        <v>844</v>
      </c>
      <c r="C13" s="383" t="s">
        <v>2</v>
      </c>
      <c r="D13" s="383" t="s">
        <v>0</v>
      </c>
      <c r="E13" s="383" t="s">
        <v>0</v>
      </c>
      <c r="F13" s="383" t="s">
        <v>0</v>
      </c>
      <c r="G13" s="383" t="s">
        <v>2</v>
      </c>
      <c r="H13" s="383" t="s">
        <v>0</v>
      </c>
      <c r="I13" s="383" t="s">
        <v>0</v>
      </c>
      <c r="J13" s="383" t="s">
        <v>0</v>
      </c>
      <c r="K13" s="383" t="s">
        <v>0</v>
      </c>
      <c r="L13" s="383" t="s">
        <v>290</v>
      </c>
      <c r="M13" s="117"/>
      <c r="N13" s="383" t="s">
        <v>0</v>
      </c>
      <c r="O13" s="117"/>
      <c r="P13" s="383" t="s">
        <v>0</v>
      </c>
      <c r="Q13" s="383" t="s">
        <v>2</v>
      </c>
      <c r="R13" s="383" t="s">
        <v>2</v>
      </c>
      <c r="S13" s="117"/>
      <c r="T13" s="383" t="s">
        <v>8</v>
      </c>
      <c r="U13" s="383" t="s">
        <v>270</v>
      </c>
      <c r="V13" s="383" t="s">
        <v>270</v>
      </c>
      <c r="W13" s="383" t="s">
        <v>270</v>
      </c>
      <c r="X13" s="383" t="s">
        <v>270</v>
      </c>
      <c r="Y13" s="387" t="s">
        <v>8</v>
      </c>
    </row>
    <row r="14" spans="1:25" ht="39.9" customHeight="1">
      <c r="A14" s="69" t="s">
        <v>790</v>
      </c>
      <c r="B14" s="225" t="s">
        <v>8</v>
      </c>
      <c r="C14" s="222" t="s">
        <v>2</v>
      </c>
      <c r="D14" s="222" t="s">
        <v>0</v>
      </c>
      <c r="E14" s="222" t="s">
        <v>2</v>
      </c>
      <c r="F14" s="222" t="s">
        <v>0</v>
      </c>
      <c r="G14" s="222" t="s">
        <v>2</v>
      </c>
      <c r="H14" s="222" t="s">
        <v>0</v>
      </c>
      <c r="I14" s="222" t="s">
        <v>0</v>
      </c>
      <c r="J14" s="222" t="s">
        <v>0</v>
      </c>
      <c r="K14" s="222" t="s">
        <v>0</v>
      </c>
      <c r="L14" s="222" t="s">
        <v>290</v>
      </c>
      <c r="M14" s="117"/>
      <c r="N14" s="222" t="s">
        <v>2</v>
      </c>
      <c r="O14" s="117"/>
      <c r="P14" s="222" t="s">
        <v>0</v>
      </c>
      <c r="Q14" s="222" t="s">
        <v>0</v>
      </c>
      <c r="R14" s="222" t="s">
        <v>0</v>
      </c>
      <c r="S14" s="117"/>
      <c r="T14" s="222" t="s">
        <v>8</v>
      </c>
      <c r="U14" s="222" t="s">
        <v>270</v>
      </c>
      <c r="V14" s="222" t="s">
        <v>271</v>
      </c>
      <c r="W14" s="222" t="s">
        <v>270</v>
      </c>
      <c r="X14" s="222" t="s">
        <v>270</v>
      </c>
      <c r="Y14" s="225" t="s">
        <v>272</v>
      </c>
    </row>
    <row r="15" spans="1:25" ht="39.9" customHeight="1">
      <c r="A15" s="235" t="s">
        <v>791</v>
      </c>
      <c r="B15" s="442" t="s">
        <v>8</v>
      </c>
      <c r="C15" s="224" t="s">
        <v>2</v>
      </c>
      <c r="D15" s="224" t="s">
        <v>8</v>
      </c>
      <c r="E15" s="224" t="s">
        <v>2</v>
      </c>
      <c r="F15" s="224" t="s">
        <v>2</v>
      </c>
      <c r="G15" s="224" t="s">
        <v>2</v>
      </c>
      <c r="H15" s="224" t="s">
        <v>0</v>
      </c>
      <c r="I15" s="224" t="s">
        <v>0</v>
      </c>
      <c r="J15" s="224" t="s">
        <v>0</v>
      </c>
      <c r="K15" s="224" t="s">
        <v>0</v>
      </c>
      <c r="L15" s="224" t="s">
        <v>290</v>
      </c>
      <c r="M15" s="117"/>
      <c r="N15" s="224" t="s">
        <v>0</v>
      </c>
      <c r="O15" s="117"/>
      <c r="P15" s="224" t="s">
        <v>2</v>
      </c>
      <c r="Q15" s="224" t="s">
        <v>2</v>
      </c>
      <c r="R15" s="224" t="s">
        <v>8</v>
      </c>
      <c r="S15" s="117"/>
      <c r="T15" s="224" t="s">
        <v>305</v>
      </c>
      <c r="U15" s="224" t="s">
        <v>270</v>
      </c>
      <c r="V15" s="224" t="s">
        <v>271</v>
      </c>
      <c r="W15" s="224" t="s">
        <v>270</v>
      </c>
      <c r="X15" s="224" t="s">
        <v>271</v>
      </c>
      <c r="Y15" s="80" t="s">
        <v>272</v>
      </c>
    </row>
    <row r="16" spans="1:25" s="213" customFormat="1" ht="40" customHeight="1">
      <c r="A16" s="187" t="s">
        <v>743</v>
      </c>
      <c r="B16" s="79" t="s">
        <v>269</v>
      </c>
      <c r="C16" s="224" t="s">
        <v>2</v>
      </c>
      <c r="D16" s="224" t="s">
        <v>2</v>
      </c>
      <c r="E16" s="224" t="s">
        <v>2</v>
      </c>
      <c r="F16" s="224" t="s">
        <v>2</v>
      </c>
      <c r="G16" s="224" t="s">
        <v>2</v>
      </c>
      <c r="H16" s="224" t="s">
        <v>0</v>
      </c>
      <c r="I16" s="224" t="s">
        <v>0</v>
      </c>
      <c r="J16" s="224" t="s">
        <v>0</v>
      </c>
      <c r="K16" s="224" t="s">
        <v>0</v>
      </c>
      <c r="L16" s="224"/>
      <c r="M16" s="117"/>
      <c r="N16" s="224" t="s">
        <v>2</v>
      </c>
      <c r="O16" s="117"/>
      <c r="P16" s="224" t="s">
        <v>2</v>
      </c>
      <c r="Q16" s="224" t="s">
        <v>2</v>
      </c>
      <c r="R16" s="224" t="s">
        <v>2</v>
      </c>
      <c r="S16" s="117"/>
      <c r="T16" s="224" t="s">
        <v>8</v>
      </c>
      <c r="U16" s="224" t="s">
        <v>8</v>
      </c>
      <c r="V16" s="224" t="s">
        <v>270</v>
      </c>
      <c r="W16" s="224" t="s">
        <v>270</v>
      </c>
      <c r="X16" s="224" t="s">
        <v>270</v>
      </c>
      <c r="Y16" s="79" t="s">
        <v>8</v>
      </c>
    </row>
    <row r="17" spans="1:25" ht="71.25" customHeight="1">
      <c r="A17" s="69" t="s">
        <v>792</v>
      </c>
      <c r="B17" s="615" t="s">
        <v>414</v>
      </c>
      <c r="C17" s="619" t="s">
        <v>2</v>
      </c>
      <c r="D17" s="619" t="s">
        <v>2</v>
      </c>
      <c r="E17" s="440" t="s">
        <v>2</v>
      </c>
      <c r="F17" s="440" t="s">
        <v>2</v>
      </c>
      <c r="G17" s="619" t="s">
        <v>2</v>
      </c>
      <c r="H17" s="619" t="s">
        <v>0</v>
      </c>
      <c r="I17" s="619" t="s">
        <v>0</v>
      </c>
      <c r="J17" s="619" t="s">
        <v>0</v>
      </c>
      <c r="K17" s="619" t="s">
        <v>0</v>
      </c>
      <c r="L17" s="619" t="s">
        <v>536</v>
      </c>
      <c r="M17" s="117"/>
      <c r="N17" s="619" t="s">
        <v>2</v>
      </c>
      <c r="O17" s="117"/>
      <c r="P17" s="619" t="s">
        <v>2</v>
      </c>
      <c r="Q17" s="619" t="s">
        <v>2</v>
      </c>
      <c r="R17" s="116" t="s">
        <v>2</v>
      </c>
      <c r="S17" s="117"/>
      <c r="T17" s="116" t="s">
        <v>8</v>
      </c>
      <c r="U17" s="116" t="s">
        <v>270</v>
      </c>
      <c r="V17" s="116" t="s">
        <v>271</v>
      </c>
      <c r="W17" s="116" t="s">
        <v>270</v>
      </c>
      <c r="X17" s="116" t="s">
        <v>8</v>
      </c>
      <c r="Y17" s="116" t="s">
        <v>272</v>
      </c>
    </row>
    <row r="18" spans="1:25" ht="88.5" customHeight="1">
      <c r="A18" s="373" t="s">
        <v>793</v>
      </c>
      <c r="B18" s="175" t="s">
        <v>454</v>
      </c>
      <c r="C18" s="175" t="s">
        <v>2</v>
      </c>
      <c r="D18" s="175" t="s">
        <v>0</v>
      </c>
      <c r="E18" s="175" t="s">
        <v>0</v>
      </c>
      <c r="F18" s="175" t="s">
        <v>2</v>
      </c>
      <c r="G18" s="175" t="s">
        <v>2</v>
      </c>
      <c r="H18" s="175" t="s">
        <v>0</v>
      </c>
      <c r="I18" s="175" t="s">
        <v>0</v>
      </c>
      <c r="J18" s="175" t="s">
        <v>0</v>
      </c>
      <c r="K18" s="175" t="s">
        <v>0</v>
      </c>
      <c r="L18" s="385" t="s">
        <v>597</v>
      </c>
      <c r="M18" s="117"/>
      <c r="N18" s="175" t="s">
        <v>2</v>
      </c>
      <c r="O18" s="117"/>
      <c r="P18" s="175" t="s">
        <v>2</v>
      </c>
      <c r="Q18" s="175" t="s">
        <v>2</v>
      </c>
      <c r="R18" s="175" t="s">
        <v>2</v>
      </c>
      <c r="S18" s="117"/>
      <c r="T18" s="175" t="s">
        <v>8</v>
      </c>
      <c r="U18" s="175" t="s">
        <v>270</v>
      </c>
      <c r="V18" s="175" t="s">
        <v>271</v>
      </c>
      <c r="W18" s="175" t="s">
        <v>271</v>
      </c>
      <c r="X18" s="175" t="s">
        <v>270</v>
      </c>
      <c r="Y18" s="175" t="s">
        <v>471</v>
      </c>
    </row>
    <row r="19" spans="1:25" ht="39.9" customHeight="1">
      <c r="A19" s="69" t="s">
        <v>794</v>
      </c>
      <c r="B19" s="253" t="s">
        <v>8</v>
      </c>
      <c r="C19" s="116" t="s">
        <v>0</v>
      </c>
      <c r="D19" s="116" t="s">
        <v>0</v>
      </c>
      <c r="E19" s="116" t="s">
        <v>2</v>
      </c>
      <c r="F19" s="116" t="s">
        <v>2</v>
      </c>
      <c r="G19" s="116" t="s">
        <v>2</v>
      </c>
      <c r="H19" s="116" t="s">
        <v>2</v>
      </c>
      <c r="I19" s="116" t="s">
        <v>2</v>
      </c>
      <c r="J19" s="116" t="s">
        <v>0</v>
      </c>
      <c r="K19" s="116" t="s">
        <v>0</v>
      </c>
      <c r="L19" s="116" t="s">
        <v>8</v>
      </c>
      <c r="M19" s="117"/>
      <c r="N19" s="116" t="s">
        <v>0</v>
      </c>
      <c r="O19" s="117"/>
      <c r="P19" s="170" t="s">
        <v>0</v>
      </c>
      <c r="Q19" s="170" t="s">
        <v>0</v>
      </c>
      <c r="R19" s="116" t="s">
        <v>0</v>
      </c>
      <c r="S19" s="117"/>
      <c r="T19" s="116" t="s">
        <v>8</v>
      </c>
      <c r="U19" s="116" t="s">
        <v>8</v>
      </c>
      <c r="V19" s="116" t="s">
        <v>8</v>
      </c>
      <c r="W19" s="116" t="s">
        <v>8</v>
      </c>
      <c r="X19" s="116" t="s">
        <v>8</v>
      </c>
      <c r="Y19" s="214" t="s">
        <v>8</v>
      </c>
    </row>
    <row r="20" spans="1:25" ht="39.9" customHeight="1">
      <c r="A20" s="69" t="s">
        <v>795</v>
      </c>
      <c r="B20" s="591" t="s">
        <v>8</v>
      </c>
      <c r="C20" s="591" t="s">
        <v>0</v>
      </c>
      <c r="D20" s="591" t="s">
        <v>0</v>
      </c>
      <c r="E20" s="591" t="s">
        <v>2</v>
      </c>
      <c r="F20" s="591" t="s">
        <v>2</v>
      </c>
      <c r="G20" s="591" t="s">
        <v>2</v>
      </c>
      <c r="H20" s="591" t="s">
        <v>2</v>
      </c>
      <c r="I20" s="591" t="s">
        <v>2</v>
      </c>
      <c r="J20" s="591" t="s">
        <v>0</v>
      </c>
      <c r="K20" s="591" t="s">
        <v>0</v>
      </c>
      <c r="L20" s="591" t="s">
        <v>8</v>
      </c>
      <c r="M20" s="438"/>
      <c r="N20" s="591" t="s">
        <v>0</v>
      </c>
      <c r="O20" s="438"/>
      <c r="P20" s="591" t="s">
        <v>0</v>
      </c>
      <c r="Q20" s="121" t="s">
        <v>0</v>
      </c>
      <c r="R20" s="121" t="s">
        <v>0</v>
      </c>
      <c r="S20" s="117"/>
      <c r="T20" s="121" t="s">
        <v>8</v>
      </c>
      <c r="U20" s="121" t="s">
        <v>8</v>
      </c>
      <c r="V20" s="121" t="s">
        <v>8</v>
      </c>
      <c r="W20" s="121" t="s">
        <v>8</v>
      </c>
      <c r="X20" s="121" t="s">
        <v>8</v>
      </c>
      <c r="Y20" s="121" t="s">
        <v>8</v>
      </c>
    </row>
    <row r="21" spans="1:25" ht="39.9" customHeight="1">
      <c r="A21" s="235" t="s">
        <v>796</v>
      </c>
      <c r="B21" s="614" t="s">
        <v>741</v>
      </c>
      <c r="C21" s="618" t="s">
        <v>2</v>
      </c>
      <c r="D21" s="618" t="s">
        <v>0</v>
      </c>
      <c r="E21" s="618" t="s">
        <v>2</v>
      </c>
      <c r="F21" s="618" t="s">
        <v>2</v>
      </c>
      <c r="G21" s="620" t="s">
        <v>2</v>
      </c>
      <c r="H21" s="618" t="s">
        <v>0</v>
      </c>
      <c r="I21" s="618" t="s">
        <v>2</v>
      </c>
      <c r="J21" s="618" t="s">
        <v>0</v>
      </c>
      <c r="K21" s="618" t="s">
        <v>0</v>
      </c>
      <c r="L21" s="601" t="s">
        <v>911</v>
      </c>
      <c r="M21" s="117"/>
      <c r="N21" s="618" t="s">
        <v>2</v>
      </c>
      <c r="O21" s="117"/>
      <c r="P21" s="436" t="s">
        <v>2</v>
      </c>
      <c r="Q21" s="440" t="s">
        <v>2</v>
      </c>
      <c r="R21" s="440" t="s">
        <v>0</v>
      </c>
      <c r="S21" s="117"/>
      <c r="T21" s="440" t="s">
        <v>8</v>
      </c>
      <c r="U21" s="440" t="s">
        <v>305</v>
      </c>
      <c r="V21" s="440" t="s">
        <v>271</v>
      </c>
      <c r="W21" s="440" t="s">
        <v>305</v>
      </c>
      <c r="X21" s="440" t="s">
        <v>270</v>
      </c>
      <c r="Y21" s="442" t="s">
        <v>306</v>
      </c>
    </row>
    <row r="22" spans="1:25" ht="39.9" customHeight="1">
      <c r="A22" s="69" t="s">
        <v>797</v>
      </c>
      <c r="B22" s="120" t="s">
        <v>425</v>
      </c>
      <c r="C22" s="121" t="s">
        <v>2</v>
      </c>
      <c r="D22" s="121" t="s">
        <v>8</v>
      </c>
      <c r="E22" s="121" t="s">
        <v>8</v>
      </c>
      <c r="F22" s="121" t="s">
        <v>8</v>
      </c>
      <c r="G22" s="121" t="s">
        <v>8</v>
      </c>
      <c r="H22" s="121" t="s">
        <v>0</v>
      </c>
      <c r="I22" s="121" t="s">
        <v>0</v>
      </c>
      <c r="J22" s="121" t="s">
        <v>0</v>
      </c>
      <c r="K22" s="121" t="s">
        <v>0</v>
      </c>
      <c r="L22" s="121" t="s">
        <v>8</v>
      </c>
      <c r="M22" s="117"/>
      <c r="N22" s="121" t="s">
        <v>2</v>
      </c>
      <c r="O22" s="117"/>
      <c r="P22" s="121" t="s">
        <v>0</v>
      </c>
      <c r="Q22" s="121" t="s">
        <v>2</v>
      </c>
      <c r="R22" s="121" t="s">
        <v>0</v>
      </c>
      <c r="S22" s="117"/>
      <c r="T22" s="121" t="s">
        <v>270</v>
      </c>
      <c r="U22" s="121" t="s">
        <v>271</v>
      </c>
      <c r="V22" s="121" t="s">
        <v>271</v>
      </c>
      <c r="W22" s="121" t="s">
        <v>271</v>
      </c>
      <c r="X22" s="121" t="s">
        <v>270</v>
      </c>
      <c r="Y22" s="120" t="s">
        <v>272</v>
      </c>
    </row>
    <row r="23" spans="1:25" s="137" customFormat="1" ht="39.9" customHeight="1">
      <c r="A23" s="69" t="s">
        <v>798</v>
      </c>
      <c r="B23" s="111" t="s">
        <v>530</v>
      </c>
      <c r="C23" s="116" t="s">
        <v>2</v>
      </c>
      <c r="D23" s="116" t="s">
        <v>0</v>
      </c>
      <c r="E23" s="116" t="s">
        <v>0</v>
      </c>
      <c r="F23" s="116" t="s">
        <v>0</v>
      </c>
      <c r="G23" s="116" t="s">
        <v>2</v>
      </c>
      <c r="H23" s="116" t="s">
        <v>0</v>
      </c>
      <c r="I23" s="116" t="s">
        <v>0</v>
      </c>
      <c r="J23" s="116" t="s">
        <v>0</v>
      </c>
      <c r="K23" s="116" t="s">
        <v>0</v>
      </c>
      <c r="L23" s="116" t="s">
        <v>290</v>
      </c>
      <c r="M23" s="117"/>
      <c r="N23" s="116" t="s">
        <v>2</v>
      </c>
      <c r="O23" s="117"/>
      <c r="P23" s="116" t="s">
        <v>0</v>
      </c>
      <c r="Q23" s="116" t="s">
        <v>2</v>
      </c>
      <c r="R23" s="116" t="s">
        <v>0</v>
      </c>
      <c r="S23" s="117"/>
      <c r="T23" s="116" t="s">
        <v>8</v>
      </c>
      <c r="U23" s="116" t="s">
        <v>270</v>
      </c>
      <c r="V23" s="116" t="s">
        <v>270</v>
      </c>
      <c r="W23" s="116" t="s">
        <v>271</v>
      </c>
      <c r="X23" s="116" t="s">
        <v>270</v>
      </c>
      <c r="Y23" s="111" t="s">
        <v>306</v>
      </c>
    </row>
    <row r="24" spans="1:25" s="143" customFormat="1" ht="48" customHeight="1">
      <c r="A24" s="69" t="s">
        <v>800</v>
      </c>
      <c r="B24" s="111" t="s">
        <v>533</v>
      </c>
      <c r="C24" s="116" t="s">
        <v>2</v>
      </c>
      <c r="D24" s="116" t="s">
        <v>0</v>
      </c>
      <c r="E24" s="116" t="s">
        <v>2</v>
      </c>
      <c r="F24" s="116" t="s">
        <v>0</v>
      </c>
      <c r="G24" s="116" t="s">
        <v>2</v>
      </c>
      <c r="H24" s="116" t="s">
        <v>0</v>
      </c>
      <c r="I24" s="116" t="s">
        <v>0</v>
      </c>
      <c r="J24" s="116" t="s">
        <v>0</v>
      </c>
      <c r="K24" s="116" t="s">
        <v>0</v>
      </c>
      <c r="L24" s="116" t="s">
        <v>290</v>
      </c>
      <c r="M24" s="117"/>
      <c r="N24" s="116" t="s">
        <v>2</v>
      </c>
      <c r="O24" s="117"/>
      <c r="P24" s="116" t="s">
        <v>2</v>
      </c>
      <c r="Q24" s="116" t="s">
        <v>2</v>
      </c>
      <c r="R24" s="116" t="s">
        <v>2</v>
      </c>
      <c r="S24" s="117"/>
      <c r="T24" s="116" t="s">
        <v>8</v>
      </c>
      <c r="U24" s="116" t="s">
        <v>270</v>
      </c>
      <c r="V24" s="116" t="s">
        <v>270</v>
      </c>
      <c r="W24" s="116" t="s">
        <v>270</v>
      </c>
      <c r="X24" s="116" t="s">
        <v>270</v>
      </c>
      <c r="Y24" s="116" t="s">
        <v>346</v>
      </c>
    </row>
    <row r="25" spans="1:25" ht="39.9" customHeight="1">
      <c r="A25" s="235" t="s">
        <v>801</v>
      </c>
      <c r="B25" s="442" t="s">
        <v>587</v>
      </c>
      <c r="C25" s="440" t="s">
        <v>0</v>
      </c>
      <c r="D25" s="440" t="s">
        <v>2</v>
      </c>
      <c r="E25" s="440" t="s">
        <v>0</v>
      </c>
      <c r="F25" s="440" t="s">
        <v>0</v>
      </c>
      <c r="G25" s="440" t="s">
        <v>2</v>
      </c>
      <c r="H25" s="440" t="s">
        <v>0</v>
      </c>
      <c r="I25" s="440" t="s">
        <v>0</v>
      </c>
      <c r="J25" s="440" t="s">
        <v>0</v>
      </c>
      <c r="K25" s="440" t="s">
        <v>0</v>
      </c>
      <c r="L25" s="440" t="s">
        <v>8</v>
      </c>
      <c r="M25" s="117"/>
      <c r="N25" s="440" t="s">
        <v>2</v>
      </c>
      <c r="O25" s="117"/>
      <c r="P25" s="440" t="s">
        <v>0</v>
      </c>
      <c r="Q25" s="440" t="s">
        <v>0</v>
      </c>
      <c r="R25" s="440" t="s">
        <v>8</v>
      </c>
      <c r="S25" s="117"/>
      <c r="T25" s="440" t="s">
        <v>8</v>
      </c>
      <c r="U25" s="440" t="s">
        <v>271</v>
      </c>
      <c r="V25" s="440" t="s">
        <v>271</v>
      </c>
      <c r="W25" s="440" t="s">
        <v>271</v>
      </c>
      <c r="X25" s="440" t="s">
        <v>271</v>
      </c>
      <c r="Y25" s="442" t="s">
        <v>8</v>
      </c>
    </row>
    <row r="26" spans="1:25" s="154" customFormat="1" ht="39.9" customHeight="1">
      <c r="A26" s="235" t="s">
        <v>697</v>
      </c>
      <c r="B26" s="79" t="s">
        <v>8</v>
      </c>
      <c r="C26" s="440" t="s">
        <v>0</v>
      </c>
      <c r="D26" s="440" t="s">
        <v>0</v>
      </c>
      <c r="E26" s="440" t="s">
        <v>2</v>
      </c>
      <c r="F26" s="440" t="s">
        <v>0</v>
      </c>
      <c r="G26" s="440" t="s">
        <v>0</v>
      </c>
      <c r="H26" s="440" t="s">
        <v>0</v>
      </c>
      <c r="I26" s="440" t="s">
        <v>0</v>
      </c>
      <c r="J26" s="440" t="s">
        <v>0</v>
      </c>
      <c r="K26" s="440" t="s">
        <v>0</v>
      </c>
      <c r="L26" s="440" t="s">
        <v>8</v>
      </c>
      <c r="M26" s="117"/>
      <c r="N26" s="440" t="s">
        <v>2</v>
      </c>
      <c r="O26" s="117"/>
      <c r="P26" s="440" t="s">
        <v>2</v>
      </c>
      <c r="Q26" s="440" t="s">
        <v>0</v>
      </c>
      <c r="R26" s="440" t="s">
        <v>2</v>
      </c>
      <c r="S26" s="117"/>
      <c r="T26" s="440" t="s">
        <v>271</v>
      </c>
      <c r="U26" s="440" t="s">
        <v>270</v>
      </c>
      <c r="V26" s="440" t="s">
        <v>270</v>
      </c>
      <c r="W26" s="440" t="s">
        <v>270</v>
      </c>
      <c r="X26" s="440" t="s">
        <v>270</v>
      </c>
      <c r="Y26" s="605" t="s">
        <v>299</v>
      </c>
    </row>
    <row r="27" spans="1:25" ht="39.9" customHeight="1">
      <c r="A27" s="235" t="s">
        <v>802</v>
      </c>
      <c r="B27" s="169" t="s">
        <v>0</v>
      </c>
      <c r="C27" s="442" t="s">
        <v>2</v>
      </c>
      <c r="D27" s="442" t="s">
        <v>0</v>
      </c>
      <c r="E27" s="442" t="s">
        <v>0</v>
      </c>
      <c r="F27" s="442" t="s">
        <v>0</v>
      </c>
      <c r="G27" s="442" t="s">
        <v>2</v>
      </c>
      <c r="H27" s="442" t="s">
        <v>0</v>
      </c>
      <c r="I27" s="442" t="s">
        <v>0</v>
      </c>
      <c r="J27" s="442" t="s">
        <v>0</v>
      </c>
      <c r="K27" s="442" t="s">
        <v>0</v>
      </c>
      <c r="L27" s="442" t="s">
        <v>8</v>
      </c>
      <c r="M27" s="117"/>
      <c r="N27" s="442" t="s">
        <v>2</v>
      </c>
      <c r="O27" s="117"/>
      <c r="P27" s="442" t="s">
        <v>2</v>
      </c>
      <c r="Q27" s="442" t="s">
        <v>2</v>
      </c>
      <c r="R27" s="442" t="s">
        <v>2</v>
      </c>
      <c r="S27" s="117"/>
      <c r="T27" s="442" t="s">
        <v>0</v>
      </c>
      <c r="U27" s="442" t="s">
        <v>0</v>
      </c>
      <c r="V27" s="442" t="s">
        <v>2</v>
      </c>
      <c r="W27" s="442" t="s">
        <v>2</v>
      </c>
      <c r="X27" s="442" t="s">
        <v>2</v>
      </c>
      <c r="Y27" s="169" t="s">
        <v>2</v>
      </c>
    </row>
    <row r="28" spans="1:25" ht="39.9" customHeight="1">
      <c r="A28" s="69" t="s">
        <v>803</v>
      </c>
      <c r="B28" s="120" t="s">
        <v>432</v>
      </c>
      <c r="C28" s="121" t="s">
        <v>2</v>
      </c>
      <c r="D28" s="121" t="s">
        <v>0</v>
      </c>
      <c r="E28" s="121" t="s">
        <v>2</v>
      </c>
      <c r="F28" s="121" t="s">
        <v>2</v>
      </c>
      <c r="G28" s="121" t="s">
        <v>2</v>
      </c>
      <c r="H28" s="121" t="s">
        <v>0</v>
      </c>
      <c r="I28" s="121" t="s">
        <v>0</v>
      </c>
      <c r="J28" s="121" t="s">
        <v>0</v>
      </c>
      <c r="K28" s="121" t="s">
        <v>0</v>
      </c>
      <c r="L28" s="121" t="s">
        <v>8</v>
      </c>
      <c r="M28" s="117"/>
      <c r="N28" s="121" t="s">
        <v>2</v>
      </c>
      <c r="O28" s="117"/>
      <c r="P28" s="121" t="s">
        <v>2</v>
      </c>
      <c r="Q28" s="121" t="s">
        <v>2</v>
      </c>
      <c r="R28" s="121" t="s">
        <v>2</v>
      </c>
      <c r="S28" s="117"/>
      <c r="T28" s="121" t="s">
        <v>270</v>
      </c>
      <c r="U28" s="121" t="s">
        <v>270</v>
      </c>
      <c r="V28" s="121" t="s">
        <v>271</v>
      </c>
      <c r="W28" s="121" t="s">
        <v>271</v>
      </c>
      <c r="X28" s="121" t="s">
        <v>270</v>
      </c>
      <c r="Y28" s="120" t="s">
        <v>8</v>
      </c>
    </row>
    <row r="29" spans="1:25" ht="40" customHeight="1">
      <c r="A29" s="355" t="s">
        <v>814</v>
      </c>
      <c r="B29" s="127" t="s">
        <v>581</v>
      </c>
      <c r="C29" s="122" t="s">
        <v>582</v>
      </c>
      <c r="D29" s="122" t="s">
        <v>582</v>
      </c>
      <c r="E29" s="122" t="s">
        <v>582</v>
      </c>
      <c r="F29" s="122" t="s">
        <v>0</v>
      </c>
      <c r="G29" s="122" t="s">
        <v>0</v>
      </c>
      <c r="H29" s="122" t="s">
        <v>0</v>
      </c>
      <c r="I29" s="122" t="s">
        <v>0</v>
      </c>
      <c r="J29" s="122" t="s">
        <v>0</v>
      </c>
      <c r="K29" s="122" t="s">
        <v>0</v>
      </c>
      <c r="L29" s="122" t="s">
        <v>583</v>
      </c>
      <c r="M29" s="117"/>
      <c r="N29" s="122" t="s">
        <v>582</v>
      </c>
      <c r="O29" s="117"/>
      <c r="P29" s="122" t="s">
        <v>0</v>
      </c>
      <c r="Q29" s="122" t="s">
        <v>0</v>
      </c>
      <c r="R29" s="122" t="s">
        <v>0</v>
      </c>
      <c r="S29" s="117"/>
      <c r="T29" s="122" t="s">
        <v>8</v>
      </c>
      <c r="U29" s="122" t="s">
        <v>8</v>
      </c>
      <c r="V29" s="122" t="s">
        <v>8</v>
      </c>
      <c r="W29" s="122" t="s">
        <v>8</v>
      </c>
      <c r="X29" s="122" t="s">
        <v>8</v>
      </c>
      <c r="Y29" s="122" t="s">
        <v>8</v>
      </c>
    </row>
    <row r="30" spans="1:25" s="171" customFormat="1" ht="40" customHeight="1">
      <c r="A30" s="609" t="s">
        <v>826</v>
      </c>
      <c r="B30" s="613" t="s">
        <v>829</v>
      </c>
      <c r="C30" s="545" t="s">
        <v>2</v>
      </c>
      <c r="D30" s="545" t="s">
        <v>2</v>
      </c>
      <c r="E30" s="545" t="s">
        <v>0</v>
      </c>
      <c r="F30" s="545" t="s">
        <v>0</v>
      </c>
      <c r="G30" s="545" t="s">
        <v>2</v>
      </c>
      <c r="H30" s="545" t="s">
        <v>2</v>
      </c>
      <c r="I30" s="545" t="s">
        <v>0</v>
      </c>
      <c r="J30" s="545" t="s">
        <v>0</v>
      </c>
      <c r="K30" s="545" t="s">
        <v>0</v>
      </c>
      <c r="L30" s="545" t="s">
        <v>8</v>
      </c>
      <c r="M30" s="117"/>
      <c r="N30" s="545" t="s">
        <v>2</v>
      </c>
      <c r="O30" s="117"/>
      <c r="P30" s="545" t="s">
        <v>2</v>
      </c>
      <c r="Q30" s="525" t="s">
        <v>2</v>
      </c>
      <c r="R30" s="545" t="s">
        <v>2</v>
      </c>
      <c r="S30" s="117"/>
      <c r="T30" s="545" t="s">
        <v>8</v>
      </c>
      <c r="U30" s="545" t="s">
        <v>270</v>
      </c>
      <c r="V30" s="545" t="s">
        <v>270</v>
      </c>
      <c r="W30" s="545" t="s">
        <v>270</v>
      </c>
      <c r="X30" s="545" t="s">
        <v>270</v>
      </c>
      <c r="Y30" s="613" t="s">
        <v>830</v>
      </c>
    </row>
    <row r="31" spans="1:25" s="171" customFormat="1" ht="40" customHeight="1">
      <c r="A31" s="537" t="s">
        <v>805</v>
      </c>
      <c r="B31" s="455" t="s">
        <v>498</v>
      </c>
      <c r="C31" s="454" t="s">
        <v>2</v>
      </c>
      <c r="D31" s="454" t="s">
        <v>0</v>
      </c>
      <c r="E31" s="454" t="s">
        <v>0</v>
      </c>
      <c r="F31" s="454" t="s">
        <v>0</v>
      </c>
      <c r="G31" s="454" t="s">
        <v>2</v>
      </c>
      <c r="H31" s="454" t="s">
        <v>0</v>
      </c>
      <c r="I31" s="454" t="s">
        <v>0</v>
      </c>
      <c r="J31" s="454" t="s">
        <v>0</v>
      </c>
      <c r="K31" s="454" t="s">
        <v>2</v>
      </c>
      <c r="L31" s="454" t="s">
        <v>8</v>
      </c>
      <c r="M31" s="117"/>
      <c r="N31" s="454" t="s">
        <v>2</v>
      </c>
      <c r="O31" s="117"/>
      <c r="P31" s="454" t="s">
        <v>2</v>
      </c>
      <c r="Q31" s="454" t="s">
        <v>0</v>
      </c>
      <c r="R31" s="454" t="s">
        <v>0</v>
      </c>
      <c r="S31" s="117"/>
      <c r="T31" s="454" t="s">
        <v>8</v>
      </c>
      <c r="U31" s="454" t="s">
        <v>270</v>
      </c>
      <c r="V31" s="454" t="s">
        <v>271</v>
      </c>
      <c r="W31" s="454" t="s">
        <v>305</v>
      </c>
      <c r="X31" s="454" t="s">
        <v>270</v>
      </c>
      <c r="Y31" s="449" t="s">
        <v>272</v>
      </c>
    </row>
    <row r="32" spans="1:25" s="171" customFormat="1" ht="40" customHeight="1">
      <c r="A32" s="448" t="s">
        <v>932</v>
      </c>
      <c r="B32" s="455" t="s">
        <v>498</v>
      </c>
      <c r="C32" s="454" t="s">
        <v>2</v>
      </c>
      <c r="D32" s="454" t="s">
        <v>0</v>
      </c>
      <c r="E32" s="454" t="s">
        <v>0</v>
      </c>
      <c r="F32" s="454" t="s">
        <v>0</v>
      </c>
      <c r="G32" s="454" t="s">
        <v>2</v>
      </c>
      <c r="H32" s="454" t="s">
        <v>2</v>
      </c>
      <c r="I32" s="454" t="s">
        <v>0</v>
      </c>
      <c r="J32" s="454" t="s">
        <v>0</v>
      </c>
      <c r="K32" s="454" t="s">
        <v>2</v>
      </c>
      <c r="L32" s="454" t="s">
        <v>8</v>
      </c>
      <c r="M32" s="117"/>
      <c r="N32" s="454" t="s">
        <v>2</v>
      </c>
      <c r="O32" s="117"/>
      <c r="P32" s="454" t="s">
        <v>2</v>
      </c>
      <c r="Q32" s="454" t="s">
        <v>0</v>
      </c>
      <c r="R32" s="454" t="s">
        <v>0</v>
      </c>
      <c r="S32" s="117"/>
      <c r="T32" s="454" t="s">
        <v>8</v>
      </c>
      <c r="U32" s="454" t="s">
        <v>270</v>
      </c>
      <c r="V32" s="454" t="s">
        <v>271</v>
      </c>
      <c r="W32" s="454" t="s">
        <v>305</v>
      </c>
      <c r="X32" s="454" t="s">
        <v>8</v>
      </c>
      <c r="Y32" s="449" t="s">
        <v>937</v>
      </c>
    </row>
    <row r="33" spans="1:59" ht="39.9" customHeight="1">
      <c r="A33" s="608" t="s">
        <v>931</v>
      </c>
      <c r="B33" s="612" t="s">
        <v>498</v>
      </c>
      <c r="C33" s="601" t="s">
        <v>2</v>
      </c>
      <c r="D33" s="601" t="s">
        <v>0</v>
      </c>
      <c r="E33" s="601" t="s">
        <v>2</v>
      </c>
      <c r="F33" s="601" t="s">
        <v>0</v>
      </c>
      <c r="G33" s="601" t="s">
        <v>2</v>
      </c>
      <c r="H33" s="601" t="s">
        <v>0</v>
      </c>
      <c r="I33" s="601" t="s">
        <v>0</v>
      </c>
      <c r="J33" s="601" t="s">
        <v>0</v>
      </c>
      <c r="K33" s="601" t="s">
        <v>2</v>
      </c>
      <c r="L33" s="601" t="s">
        <v>8</v>
      </c>
      <c r="M33" s="117"/>
      <c r="N33" s="601" t="s">
        <v>0</v>
      </c>
      <c r="O33" s="117"/>
      <c r="P33" s="601" t="s">
        <v>2</v>
      </c>
      <c r="Q33" s="601" t="s">
        <v>0</v>
      </c>
      <c r="R33" s="601" t="s">
        <v>0</v>
      </c>
      <c r="S33" s="117"/>
      <c r="T33" s="601" t="s">
        <v>8</v>
      </c>
      <c r="U33" s="601" t="s">
        <v>270</v>
      </c>
      <c r="V33" s="601" t="s">
        <v>271</v>
      </c>
      <c r="W33" s="601" t="s">
        <v>305</v>
      </c>
      <c r="X33" s="601" t="s">
        <v>270</v>
      </c>
      <c r="Y33" s="623" t="s">
        <v>937</v>
      </c>
    </row>
    <row r="34" spans="1:59" ht="39.9" customHeight="1">
      <c r="A34" s="232" t="s">
        <v>868</v>
      </c>
      <c r="B34" s="120" t="s">
        <v>872</v>
      </c>
      <c r="C34" s="121" t="s">
        <v>2</v>
      </c>
      <c r="D34" s="121" t="s">
        <v>0</v>
      </c>
      <c r="E34" s="121" t="s">
        <v>0</v>
      </c>
      <c r="F34" s="121" t="s">
        <v>0</v>
      </c>
      <c r="G34" s="121" t="s">
        <v>2</v>
      </c>
      <c r="H34" s="121" t="s">
        <v>0</v>
      </c>
      <c r="I34" s="121" t="s">
        <v>0</v>
      </c>
      <c r="J34" s="121" t="s">
        <v>0</v>
      </c>
      <c r="K34" s="121" t="s">
        <v>0</v>
      </c>
      <c r="L34" s="121" t="s">
        <v>8</v>
      </c>
      <c r="M34" s="117"/>
      <c r="N34" s="121" t="s">
        <v>2</v>
      </c>
      <c r="O34" s="117"/>
      <c r="P34" s="121" t="s">
        <v>2</v>
      </c>
      <c r="Q34" s="121" t="s">
        <v>2</v>
      </c>
      <c r="R34" s="121" t="s">
        <v>2</v>
      </c>
      <c r="S34" s="117"/>
      <c r="T34" s="121" t="s">
        <v>8</v>
      </c>
      <c r="U34" s="121" t="s">
        <v>270</v>
      </c>
      <c r="V34" s="121" t="s">
        <v>271</v>
      </c>
      <c r="W34" s="121" t="s">
        <v>270</v>
      </c>
      <c r="X34" s="121" t="s">
        <v>270</v>
      </c>
      <c r="Y34" s="120" t="s">
        <v>772</v>
      </c>
    </row>
    <row r="35" spans="1:59" s="171" customFormat="1" ht="40" customHeight="1">
      <c r="A35" s="232" t="s">
        <v>983</v>
      </c>
      <c r="B35" s="858" t="s">
        <v>269</v>
      </c>
      <c r="C35" s="857" t="s">
        <v>2</v>
      </c>
      <c r="D35" s="857" t="s">
        <v>0</v>
      </c>
      <c r="E35" s="857" t="s">
        <v>2</v>
      </c>
      <c r="F35" s="857" t="s">
        <v>0</v>
      </c>
      <c r="G35" s="857" t="s">
        <v>2</v>
      </c>
      <c r="H35" s="857" t="s">
        <v>2</v>
      </c>
      <c r="I35" s="857" t="s">
        <v>2</v>
      </c>
      <c r="J35" s="857" t="s">
        <v>0</v>
      </c>
      <c r="K35" s="857" t="s">
        <v>0</v>
      </c>
      <c r="L35" s="857" t="s">
        <v>8</v>
      </c>
      <c r="M35" s="857"/>
      <c r="N35" s="857" t="s">
        <v>2</v>
      </c>
      <c r="O35" s="857"/>
      <c r="P35" s="857" t="s">
        <v>2</v>
      </c>
      <c r="Q35" s="857" t="s">
        <v>2</v>
      </c>
      <c r="R35" s="857" t="s">
        <v>2</v>
      </c>
      <c r="S35" s="859"/>
      <c r="T35" s="857" t="s">
        <v>8</v>
      </c>
      <c r="U35" s="857" t="s">
        <v>270</v>
      </c>
      <c r="V35" s="857" t="s">
        <v>271</v>
      </c>
      <c r="W35" s="857" t="s">
        <v>271</v>
      </c>
      <c r="X35" s="857" t="s">
        <v>270</v>
      </c>
      <c r="Y35" s="858" t="s">
        <v>984</v>
      </c>
    </row>
    <row r="36" spans="1:59" s="207" customFormat="1" ht="50.25" customHeight="1">
      <c r="A36" s="235" t="s">
        <v>819</v>
      </c>
      <c r="B36" s="225" t="s">
        <v>474</v>
      </c>
      <c r="C36" s="222" t="s">
        <v>2</v>
      </c>
      <c r="D36" s="222" t="s">
        <v>475</v>
      </c>
      <c r="E36" s="222" t="s">
        <v>2</v>
      </c>
      <c r="F36" s="222" t="s">
        <v>2</v>
      </c>
      <c r="G36" s="222" t="s">
        <v>2</v>
      </c>
      <c r="H36" s="222" t="s">
        <v>0</v>
      </c>
      <c r="I36" s="222" t="s">
        <v>2</v>
      </c>
      <c r="J36" s="222" t="s">
        <v>0</v>
      </c>
      <c r="K36" s="222" t="s">
        <v>0</v>
      </c>
      <c r="L36" s="222" t="s">
        <v>290</v>
      </c>
      <c r="M36" s="117"/>
      <c r="N36" s="222" t="s">
        <v>2</v>
      </c>
      <c r="O36" s="117"/>
      <c r="P36" s="222" t="s">
        <v>2</v>
      </c>
      <c r="Q36" s="222" t="s">
        <v>2</v>
      </c>
      <c r="R36" s="222" t="s">
        <v>2</v>
      </c>
      <c r="S36" s="117"/>
      <c r="T36" s="222" t="s">
        <v>270</v>
      </c>
      <c r="U36" s="222" t="s">
        <v>270</v>
      </c>
      <c r="V36" s="222" t="s">
        <v>271</v>
      </c>
      <c r="W36" s="222" t="s">
        <v>270</v>
      </c>
      <c r="X36" s="222" t="s">
        <v>271</v>
      </c>
      <c r="Y36" s="225" t="s">
        <v>476</v>
      </c>
      <c r="Z36" s="211"/>
    </row>
    <row r="37" spans="1:59" s="207" customFormat="1" ht="39.75" customHeight="1">
      <c r="A37" s="75" t="s">
        <v>809</v>
      </c>
      <c r="B37" s="229" t="s">
        <v>321</v>
      </c>
      <c r="C37" s="224" t="s">
        <v>2</v>
      </c>
      <c r="D37" s="224" t="s">
        <v>0</v>
      </c>
      <c r="E37" s="224" t="s">
        <v>2</v>
      </c>
      <c r="F37" s="428" t="s">
        <v>0</v>
      </c>
      <c r="G37" s="224" t="s">
        <v>2</v>
      </c>
      <c r="H37" s="224" t="s">
        <v>0</v>
      </c>
      <c r="I37" s="224" t="s">
        <v>0</v>
      </c>
      <c r="J37" s="224" t="s">
        <v>0</v>
      </c>
      <c r="K37" s="224" t="s">
        <v>0</v>
      </c>
      <c r="L37" s="224" t="s">
        <v>290</v>
      </c>
      <c r="M37" s="117"/>
      <c r="N37" s="224" t="s">
        <v>2</v>
      </c>
      <c r="O37" s="117"/>
      <c r="P37" s="224" t="s">
        <v>2</v>
      </c>
      <c r="Q37" s="224" t="s">
        <v>2</v>
      </c>
      <c r="R37" s="224" t="s">
        <v>2</v>
      </c>
      <c r="S37" s="117"/>
      <c r="T37" s="224" t="s">
        <v>8</v>
      </c>
      <c r="U37" s="224" t="s">
        <v>270</v>
      </c>
      <c r="V37" s="224" t="s">
        <v>270</v>
      </c>
      <c r="W37" s="224" t="s">
        <v>270</v>
      </c>
      <c r="X37" s="224" t="s">
        <v>8</v>
      </c>
      <c r="Y37" s="229" t="s">
        <v>322</v>
      </c>
      <c r="Z37" s="211"/>
    </row>
    <row r="38" spans="1:59" s="203" customFormat="1" ht="57" customHeight="1">
      <c r="A38" s="187" t="s">
        <v>810</v>
      </c>
      <c r="B38" s="189" t="s">
        <v>372</v>
      </c>
      <c r="C38" s="214" t="s">
        <v>2</v>
      </c>
      <c r="D38" s="214" t="s">
        <v>0</v>
      </c>
      <c r="E38" s="214" t="s">
        <v>2</v>
      </c>
      <c r="F38" s="214" t="s">
        <v>2</v>
      </c>
      <c r="G38" s="214" t="s">
        <v>2</v>
      </c>
      <c r="H38" s="214" t="s">
        <v>2</v>
      </c>
      <c r="I38" s="214" t="s">
        <v>0</v>
      </c>
      <c r="J38" s="214" t="s">
        <v>0</v>
      </c>
      <c r="K38" s="214" t="s">
        <v>0</v>
      </c>
      <c r="L38" s="214" t="s">
        <v>290</v>
      </c>
      <c r="M38" s="117"/>
      <c r="N38" s="214" t="s">
        <v>2</v>
      </c>
      <c r="O38" s="117"/>
      <c r="P38" s="214" t="s">
        <v>2</v>
      </c>
      <c r="Q38" s="214" t="s">
        <v>2</v>
      </c>
      <c r="R38" s="214" t="s">
        <v>2</v>
      </c>
      <c r="S38" s="117"/>
      <c r="T38" s="214" t="s">
        <v>8</v>
      </c>
      <c r="U38" s="214" t="s">
        <v>270</v>
      </c>
      <c r="V38" s="214" t="s">
        <v>270</v>
      </c>
      <c r="W38" s="214" t="s">
        <v>271</v>
      </c>
      <c r="X38" s="214" t="s">
        <v>270</v>
      </c>
      <c r="Y38" s="189" t="s">
        <v>272</v>
      </c>
    </row>
    <row r="39" spans="1:59" s="208" customFormat="1" ht="40.15" customHeight="1">
      <c r="A39" s="188" t="s">
        <v>645</v>
      </c>
      <c r="B39" s="189" t="s">
        <v>8</v>
      </c>
      <c r="C39" s="214" t="s">
        <v>2</v>
      </c>
      <c r="D39" s="214" t="s">
        <v>8</v>
      </c>
      <c r="E39" s="214" t="s">
        <v>2</v>
      </c>
      <c r="F39" s="214" t="s">
        <v>2</v>
      </c>
      <c r="G39" s="214"/>
      <c r="H39" s="214" t="s">
        <v>0</v>
      </c>
      <c r="I39" s="214" t="s">
        <v>0</v>
      </c>
      <c r="J39" s="214" t="s">
        <v>0</v>
      </c>
      <c r="K39" s="214" t="s">
        <v>0</v>
      </c>
      <c r="L39" s="214" t="s">
        <v>290</v>
      </c>
      <c r="M39" s="117"/>
      <c r="N39" s="214" t="s">
        <v>2</v>
      </c>
      <c r="O39" s="117"/>
      <c r="P39" s="214" t="s">
        <v>8</v>
      </c>
      <c r="Q39" s="214" t="s">
        <v>2</v>
      </c>
      <c r="R39" s="214" t="s">
        <v>8</v>
      </c>
      <c r="S39" s="117"/>
      <c r="T39" s="214" t="s">
        <v>8</v>
      </c>
      <c r="U39" s="214" t="s">
        <v>8</v>
      </c>
      <c r="V39" s="214" t="s">
        <v>305</v>
      </c>
      <c r="W39" s="214" t="s">
        <v>271</v>
      </c>
      <c r="X39" s="214" t="s">
        <v>270</v>
      </c>
      <c r="Y39" s="189" t="s">
        <v>651</v>
      </c>
    </row>
    <row r="40" spans="1:59" s="837" customFormat="1" ht="57" customHeight="1">
      <c r="A40" s="842" t="s">
        <v>811</v>
      </c>
      <c r="B40" s="847" t="s">
        <v>966</v>
      </c>
      <c r="C40" s="840" t="s">
        <v>2</v>
      </c>
      <c r="D40" s="840" t="s">
        <v>8</v>
      </c>
      <c r="E40" s="840" t="s">
        <v>8</v>
      </c>
      <c r="F40" s="840" t="s">
        <v>2</v>
      </c>
      <c r="G40" s="840" t="s">
        <v>2</v>
      </c>
      <c r="H40" s="840" t="s">
        <v>0</v>
      </c>
      <c r="I40" s="840" t="s">
        <v>0</v>
      </c>
      <c r="J40" s="840" t="s">
        <v>0</v>
      </c>
      <c r="K40" s="840" t="s">
        <v>0</v>
      </c>
      <c r="L40" s="840" t="s">
        <v>290</v>
      </c>
      <c r="M40" s="841"/>
      <c r="N40" s="840" t="s">
        <v>2</v>
      </c>
      <c r="O40" s="841"/>
      <c r="P40" s="840" t="s">
        <v>2</v>
      </c>
      <c r="Q40" s="840" t="s">
        <v>2</v>
      </c>
      <c r="R40" s="840" t="s">
        <v>2</v>
      </c>
      <c r="S40" s="841"/>
      <c r="T40" s="840" t="s">
        <v>270</v>
      </c>
      <c r="U40" s="840" t="s">
        <v>270</v>
      </c>
      <c r="V40" s="840" t="s">
        <v>270</v>
      </c>
      <c r="W40" s="840" t="s">
        <v>270</v>
      </c>
      <c r="X40" s="840" t="s">
        <v>270</v>
      </c>
      <c r="Y40" s="840" t="s">
        <v>272</v>
      </c>
    </row>
    <row r="41" spans="1:59" ht="39.9" customHeight="1">
      <c r="A41" s="607" t="s">
        <v>614</v>
      </c>
      <c r="B41" s="79" t="s">
        <v>372</v>
      </c>
      <c r="C41" s="440" t="s">
        <v>2</v>
      </c>
      <c r="D41" s="440" t="s">
        <v>2</v>
      </c>
      <c r="E41" s="440" t="s">
        <v>2</v>
      </c>
      <c r="F41" s="440" t="s">
        <v>2</v>
      </c>
      <c r="G41" s="440" t="s">
        <v>2</v>
      </c>
      <c r="H41" s="440" t="s">
        <v>0</v>
      </c>
      <c r="I41" s="440" t="s">
        <v>0</v>
      </c>
      <c r="J41" s="440" t="s">
        <v>0</v>
      </c>
      <c r="K41" s="440" t="s">
        <v>0</v>
      </c>
      <c r="L41" s="440" t="s">
        <v>8</v>
      </c>
      <c r="M41" s="117"/>
      <c r="N41" s="440" t="s">
        <v>2</v>
      </c>
      <c r="O41" s="117"/>
      <c r="P41" s="440" t="s">
        <v>2</v>
      </c>
      <c r="Q41" s="440" t="s">
        <v>2</v>
      </c>
      <c r="R41" s="440" t="s">
        <v>2</v>
      </c>
      <c r="S41" s="117"/>
      <c r="T41" s="440" t="s">
        <v>270</v>
      </c>
      <c r="U41" s="440" t="s">
        <v>270</v>
      </c>
      <c r="V41" s="440" t="s">
        <v>270</v>
      </c>
      <c r="W41" s="440" t="s">
        <v>270</v>
      </c>
      <c r="X41" s="440" t="s">
        <v>270</v>
      </c>
      <c r="Y41" s="442" t="s">
        <v>8</v>
      </c>
    </row>
    <row r="42" spans="1:59" s="282" customFormat="1" ht="40" customHeight="1">
      <c r="A42" s="553" t="s">
        <v>926</v>
      </c>
      <c r="B42" s="228" t="s">
        <v>269</v>
      </c>
      <c r="C42" s="329" t="s">
        <v>0</v>
      </c>
      <c r="D42" s="329" t="s">
        <v>0</v>
      </c>
      <c r="E42" s="329" t="s">
        <v>2</v>
      </c>
      <c r="F42" s="329" t="s">
        <v>0</v>
      </c>
      <c r="G42" s="329" t="s">
        <v>2</v>
      </c>
      <c r="H42" s="329" t="s">
        <v>0</v>
      </c>
      <c r="I42" s="329" t="s">
        <v>0</v>
      </c>
      <c r="J42" s="329" t="s">
        <v>0</v>
      </c>
      <c r="K42" s="329" t="s">
        <v>0</v>
      </c>
      <c r="L42" s="329" t="s">
        <v>604</v>
      </c>
      <c r="M42" s="117"/>
      <c r="N42" s="329" t="s">
        <v>2</v>
      </c>
      <c r="O42" s="117"/>
      <c r="P42" s="329" t="s">
        <v>0</v>
      </c>
      <c r="Q42" s="329" t="s">
        <v>2</v>
      </c>
      <c r="R42" s="329" t="s">
        <v>2</v>
      </c>
      <c r="S42" s="117"/>
      <c r="T42" s="329" t="s">
        <v>270</v>
      </c>
      <c r="U42" s="329" t="s">
        <v>270</v>
      </c>
      <c r="V42" s="329" t="s">
        <v>270</v>
      </c>
      <c r="W42" s="329" t="s">
        <v>270</v>
      </c>
      <c r="X42" s="329" t="s">
        <v>270</v>
      </c>
      <c r="Y42" s="228" t="s">
        <v>8</v>
      </c>
    </row>
    <row r="43" spans="1:59" ht="39.9" customHeight="1">
      <c r="A43" s="339" t="s">
        <v>816</v>
      </c>
      <c r="B43" s="297" t="s">
        <v>550</v>
      </c>
      <c r="C43" s="332" t="s">
        <v>2</v>
      </c>
      <c r="D43" s="332" t="s">
        <v>2</v>
      </c>
      <c r="E43" s="332" t="s">
        <v>2</v>
      </c>
      <c r="F43" s="332" t="s">
        <v>2</v>
      </c>
      <c r="G43" s="332" t="s">
        <v>2</v>
      </c>
      <c r="H43" s="332" t="s">
        <v>2</v>
      </c>
      <c r="I43" s="332" t="s">
        <v>0</v>
      </c>
      <c r="J43" s="332" t="s">
        <v>0</v>
      </c>
      <c r="K43" s="332" t="s">
        <v>0</v>
      </c>
      <c r="L43" s="332" t="s">
        <v>273</v>
      </c>
      <c r="M43" s="117"/>
      <c r="N43" s="334" t="s">
        <v>2</v>
      </c>
      <c r="O43" s="117"/>
      <c r="P43" s="334" t="s">
        <v>2</v>
      </c>
      <c r="Q43" s="334" t="s">
        <v>2</v>
      </c>
      <c r="R43" s="334" t="s">
        <v>2</v>
      </c>
      <c r="S43" s="117"/>
      <c r="T43" s="334" t="s">
        <v>8</v>
      </c>
      <c r="U43" s="334" t="s">
        <v>270</v>
      </c>
      <c r="V43" s="334" t="s">
        <v>271</v>
      </c>
      <c r="W43" s="334" t="s">
        <v>271</v>
      </c>
      <c r="X43" s="334" t="s">
        <v>270</v>
      </c>
      <c r="Y43" s="347" t="s">
        <v>272</v>
      </c>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row>
    <row r="44" spans="1:59" ht="39.9" customHeight="1">
      <c r="A44" s="606" t="s">
        <v>818</v>
      </c>
      <c r="B44" s="611" t="s">
        <v>712</v>
      </c>
      <c r="C44" s="617" t="s">
        <v>2</v>
      </c>
      <c r="D44" s="617" t="s">
        <v>2</v>
      </c>
      <c r="E44" s="617" t="s">
        <v>2</v>
      </c>
      <c r="F44" s="617" t="s">
        <v>2</v>
      </c>
      <c r="G44" s="617" t="s">
        <v>2</v>
      </c>
      <c r="H44" s="617" t="s">
        <v>2</v>
      </c>
      <c r="I44" s="617" t="s">
        <v>0</v>
      </c>
      <c r="J44" s="617" t="s">
        <v>0</v>
      </c>
      <c r="K44" s="617" t="s">
        <v>0</v>
      </c>
      <c r="L44" s="617" t="s">
        <v>713</v>
      </c>
      <c r="M44" s="117"/>
      <c r="N44" s="621" t="s">
        <v>2</v>
      </c>
      <c r="O44" s="117"/>
      <c r="P44" s="621" t="s">
        <v>2</v>
      </c>
      <c r="Q44" s="621" t="s">
        <v>2</v>
      </c>
      <c r="R44" s="621" t="s">
        <v>2</v>
      </c>
      <c r="S44" s="117"/>
      <c r="T44" s="621" t="s">
        <v>8</v>
      </c>
      <c r="U44" s="621" t="s">
        <v>270</v>
      </c>
      <c r="V44" s="621" t="s">
        <v>271</v>
      </c>
      <c r="W44" s="621" t="s">
        <v>271</v>
      </c>
      <c r="X44" s="621" t="s">
        <v>270</v>
      </c>
      <c r="Y44" s="622" t="s">
        <v>272</v>
      </c>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row>
    <row r="45" spans="1:59" s="533" customFormat="1" ht="39.9" customHeight="1">
      <c r="A45" s="528" t="s">
        <v>929</v>
      </c>
      <c r="B45" s="610" t="s">
        <v>680</v>
      </c>
      <c r="C45" s="525" t="s">
        <v>2</v>
      </c>
      <c r="D45" s="525" t="s">
        <v>0</v>
      </c>
      <c r="E45" s="525" t="s">
        <v>0</v>
      </c>
      <c r="F45" s="525" t="s">
        <v>0</v>
      </c>
      <c r="G45" s="525" t="s">
        <v>2</v>
      </c>
      <c r="H45" s="525" t="s">
        <v>0</v>
      </c>
      <c r="I45" s="525" t="s">
        <v>0</v>
      </c>
      <c r="J45" s="525" t="s">
        <v>0</v>
      </c>
      <c r="K45" s="525" t="s">
        <v>0</v>
      </c>
      <c r="L45" s="525" t="s">
        <v>8</v>
      </c>
      <c r="M45" s="117"/>
      <c r="N45" s="525" t="s">
        <v>2</v>
      </c>
      <c r="O45" s="117"/>
      <c r="P45" s="525" t="s">
        <v>0</v>
      </c>
      <c r="Q45" s="525" t="s">
        <v>0</v>
      </c>
      <c r="R45" s="525" t="s">
        <v>0</v>
      </c>
      <c r="S45" s="117"/>
      <c r="T45" s="525" t="s">
        <v>8</v>
      </c>
      <c r="U45" s="525" t="s">
        <v>271</v>
      </c>
      <c r="V45" s="525" t="s">
        <v>271</v>
      </c>
      <c r="W45" s="525" t="s">
        <v>271</v>
      </c>
      <c r="X45" s="525" t="s">
        <v>271</v>
      </c>
      <c r="Y45" s="594" t="s">
        <v>272</v>
      </c>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row>
  </sheetData>
  <sortState xmlns:xlrd2="http://schemas.microsoft.com/office/spreadsheetml/2017/richdata2" ref="A4:Y45">
    <sortCondition ref="A4:A45"/>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B1:W1"/>
    <mergeCell ref="T2:Y2"/>
    <mergeCell ref="B2:M2"/>
    <mergeCell ref="P2:R2"/>
  </mergeCells>
  <phoneticPr fontId="50" type="noConversion"/>
  <dataValidations count="7">
    <dataValidation type="list" allowBlank="1" showInputMessage="1" showErrorMessage="1" sqref="U28:Y28 Y26 T4:Y4 T5:X5 T34:X35 T16:X20 T38:X40 T9:X14 T42:X42 T22:X25 T7:Y7" xr:uid="{00000000-0002-0000-0600-000000000000}">
      <formula1>"R, P, A, N/A"</formula1>
    </dataValidation>
    <dataValidation type="list" allowBlank="1" showInputMessage="1" showErrorMessage="1" sqref="P28:R28 D28:L28 N28 N42 C9:K14 P9:R14 M35:R35 N5 C5:K5 P5:R5 N16:N20 N38:N40 C16:K20 P38:R40 N34 C42:K42 P42:R42 P16:R20 N22:N25 C22:K25 P22:R25 C34:K35 C38:K40 P34:R34 P7:R7 C7:K7 N7 N9:N14" xr:uid="{00000000-0002-0000-0600-000001000000}">
      <formula1>"Yes, No, N/A"</formula1>
    </dataValidation>
    <dataValidation type="list" allowBlank="1" showErrorMessage="1" sqref="N15 P15:R15 C21:K21 N21 P21:R21 C26:K27 C15:K15 R36:R37 D36:D37 F36:K37 N36:N37 P36:P37 N26:N27 P26:R27" xr:uid="{00000000-0002-0000-0600-000002000000}">
      <formula1>"Yes,No,N/A"</formula1>
    </dataValidation>
    <dataValidation type="list" allowBlank="1" showErrorMessage="1" sqref="T15:X15 T21:X21 T26:X27 T36:Y37" xr:uid="{00000000-0002-0000-0600-000003000000}">
      <formula1>"R,P,A,N/A"</formula1>
    </dataValidation>
    <dataValidation type="list" allowBlank="1" showErrorMessage="1" sqref="C36:C37 E36:E37 Q36:Q37" xr:uid="{65897B86-50DA-4361-9271-E10665501CB4}">
      <formula1>"Yes,No"</formula1>
    </dataValidation>
    <dataValidation type="list" allowBlank="1" showInputMessage="1" showErrorMessage="1" sqref="T8:X8" xr:uid="{6A9064A3-5A9D-4D15-B966-A31BF086D83D}">
      <formula1>"R,P,A,N/A"</formula1>
    </dataValidation>
    <dataValidation type="list" allowBlank="1" showInputMessage="1" showErrorMessage="1" sqref="C8:K8 N8 P8:R8" xr:uid="{3B44FFDC-AD34-4685-AEB5-0AB86B4405F8}">
      <formula1>"Yes,No,N/A"</formula1>
    </dataValidation>
  </dataValidations>
  <printOptions horizontalCentered="1"/>
  <pageMargins left="0.2" right="0.2" top="0.25" bottom="0.25" header="0.3" footer="0.3"/>
  <pageSetup scale="5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45"/>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15.26953125" style="1" customWidth="1"/>
    <col min="3" max="4" width="11.26953125" style="1" customWidth="1"/>
    <col min="5" max="5" width="11.26953125" style="60" customWidth="1"/>
    <col min="6" max="6" width="11.26953125" style="1" customWidth="1"/>
    <col min="7" max="7" width="12.26953125" style="1" customWidth="1"/>
    <col min="8" max="9" width="10.54296875" style="1" customWidth="1"/>
    <col min="10" max="10" width="12.08984375" style="1" customWidth="1"/>
    <col min="11" max="11" width="11.08984375" style="1" customWidth="1"/>
    <col min="12" max="12" width="12.7265625" style="1" customWidth="1"/>
    <col min="13" max="13" width="13.54296875" style="1" customWidth="1"/>
    <col min="14" max="14" width="12" style="1" customWidth="1"/>
    <col min="15" max="15" width="14.26953125" style="1" bestFit="1" customWidth="1"/>
    <col min="16" max="16" width="9.26953125" style="1" customWidth="1"/>
    <col min="17" max="17" width="5.26953125" style="1" customWidth="1"/>
    <col min="18" max="18" width="11.81640625" style="1" customWidth="1"/>
    <col min="19" max="19" width="17.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3.81640625" style="1" customWidth="1"/>
    <col min="28" max="28" width="22.81640625" style="1" customWidth="1"/>
    <col min="29" max="29" width="6.81640625" style="1" customWidth="1"/>
    <col min="30" max="30" width="8.26953125" style="1" customWidth="1"/>
    <col min="31" max="31" width="47.7265625" style="31" customWidth="1"/>
    <col min="32" max="16384" width="20.81640625" style="1"/>
  </cols>
  <sheetData>
    <row r="1" spans="1:56" ht="39.9" customHeight="1">
      <c r="B1" s="874" t="s">
        <v>129</v>
      </c>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row>
    <row r="2" spans="1:56" ht="42" customHeight="1">
      <c r="B2" s="898"/>
      <c r="C2" s="898"/>
      <c r="D2" s="898"/>
      <c r="E2" s="898"/>
      <c r="F2" s="898"/>
      <c r="G2" s="33"/>
      <c r="H2" s="6"/>
      <c r="I2" s="6"/>
      <c r="J2" s="6"/>
      <c r="K2" s="6"/>
      <c r="L2" s="6"/>
      <c r="M2" s="6"/>
      <c r="N2" s="6"/>
      <c r="O2" s="6"/>
      <c r="P2" s="6"/>
      <c r="Q2" s="6"/>
      <c r="R2" s="6"/>
      <c r="S2" s="6"/>
      <c r="T2" s="6"/>
      <c r="U2" s="6"/>
      <c r="V2" s="6"/>
      <c r="W2" s="6"/>
      <c r="X2" s="899" t="s">
        <v>128</v>
      </c>
      <c r="Y2" s="894"/>
      <c r="Z2" s="894"/>
      <c r="AA2" s="894"/>
      <c r="AB2" s="894"/>
      <c r="AC2" s="894"/>
      <c r="AD2" s="894"/>
      <c r="AE2" s="6"/>
    </row>
    <row r="3" spans="1:56" s="18" customFormat="1" ht="98.25" customHeight="1">
      <c r="A3" s="259"/>
      <c r="B3" s="20" t="s">
        <v>140</v>
      </c>
      <c r="C3" s="17" t="s">
        <v>38</v>
      </c>
      <c r="D3" s="17" t="s">
        <v>39</v>
      </c>
      <c r="E3" s="17" t="s">
        <v>239</v>
      </c>
      <c r="F3" s="17" t="s">
        <v>40</v>
      </c>
      <c r="G3" s="17" t="s">
        <v>26</v>
      </c>
      <c r="H3" s="17" t="s">
        <v>27</v>
      </c>
      <c r="I3" s="20" t="s">
        <v>138</v>
      </c>
      <c r="J3" s="17" t="s">
        <v>132</v>
      </c>
      <c r="K3" s="17" t="s">
        <v>28</v>
      </c>
      <c r="L3" s="17" t="s">
        <v>29</v>
      </c>
      <c r="M3" s="17" t="s">
        <v>12</v>
      </c>
      <c r="N3" s="17" t="s">
        <v>13</v>
      </c>
      <c r="O3" s="17" t="s">
        <v>131</v>
      </c>
      <c r="P3" s="17" t="s">
        <v>14</v>
      </c>
      <c r="Q3" s="17" t="s">
        <v>7</v>
      </c>
      <c r="R3" s="17" t="s">
        <v>15</v>
      </c>
      <c r="S3" s="17" t="s">
        <v>76</v>
      </c>
      <c r="T3" s="17" t="s">
        <v>100</v>
      </c>
      <c r="U3" s="17" t="s">
        <v>101</v>
      </c>
      <c r="V3" s="17" t="s">
        <v>84</v>
      </c>
      <c r="W3" s="17" t="s">
        <v>32</v>
      </c>
      <c r="X3" s="17" t="s">
        <v>34</v>
      </c>
      <c r="Y3" s="17" t="s">
        <v>33</v>
      </c>
      <c r="Z3" s="17" t="s">
        <v>41</v>
      </c>
      <c r="AA3" s="65" t="s">
        <v>240</v>
      </c>
      <c r="AB3" s="38" t="s">
        <v>141</v>
      </c>
      <c r="AC3" s="35" t="s">
        <v>126</v>
      </c>
    </row>
    <row r="4" spans="1:56" s="239" customFormat="1" ht="26.25" customHeight="1">
      <c r="A4" s="248" t="s">
        <v>785</v>
      </c>
      <c r="B4" s="311" t="s">
        <v>502</v>
      </c>
      <c r="C4" s="288" t="s">
        <v>0</v>
      </c>
      <c r="D4" s="288" t="s">
        <v>0</v>
      </c>
      <c r="E4" s="288" t="s">
        <v>0</v>
      </c>
      <c r="F4" s="288" t="s">
        <v>0</v>
      </c>
      <c r="G4" s="67" t="s">
        <v>275</v>
      </c>
      <c r="H4" s="67" t="s">
        <v>357</v>
      </c>
      <c r="I4" s="67" t="s">
        <v>0</v>
      </c>
      <c r="J4" s="67" t="s">
        <v>275</v>
      </c>
      <c r="K4" s="67" t="s">
        <v>418</v>
      </c>
      <c r="L4" s="67" t="s">
        <v>8</v>
      </c>
      <c r="M4" s="67" t="s">
        <v>2</v>
      </c>
      <c r="N4" s="67" t="s">
        <v>2</v>
      </c>
      <c r="O4" s="67" t="s">
        <v>2</v>
      </c>
      <c r="P4" s="67" t="s">
        <v>2</v>
      </c>
      <c r="Q4" s="67" t="s">
        <v>2</v>
      </c>
      <c r="R4" s="67" t="s">
        <v>2</v>
      </c>
      <c r="S4" s="67" t="s">
        <v>8</v>
      </c>
      <c r="T4" s="67" t="s">
        <v>2</v>
      </c>
      <c r="U4" s="312" t="s">
        <v>2</v>
      </c>
      <c r="V4" s="67" t="s">
        <v>8</v>
      </c>
      <c r="W4" s="67" t="s">
        <v>2</v>
      </c>
      <c r="X4" s="67" t="s">
        <v>8</v>
      </c>
      <c r="Y4" s="67" t="s">
        <v>2</v>
      </c>
      <c r="Z4" s="67" t="s">
        <v>8</v>
      </c>
      <c r="AA4" s="67" t="s">
        <v>8</v>
      </c>
      <c r="AB4" s="277" t="s">
        <v>2</v>
      </c>
      <c r="AC4" s="68"/>
    </row>
    <row r="5" spans="1:56" s="239" customFormat="1" ht="36" customHeight="1">
      <c r="A5" s="248" t="s">
        <v>786</v>
      </c>
      <c r="B5" s="285" t="s">
        <v>401</v>
      </c>
      <c r="C5" s="285" t="s">
        <v>2</v>
      </c>
      <c r="D5" s="285" t="s">
        <v>2</v>
      </c>
      <c r="E5" s="285" t="s">
        <v>2</v>
      </c>
      <c r="F5" s="285" t="s">
        <v>2</v>
      </c>
      <c r="G5" s="133" t="s">
        <v>275</v>
      </c>
      <c r="H5" s="133" t="s">
        <v>8</v>
      </c>
      <c r="I5" s="285" t="s">
        <v>2</v>
      </c>
      <c r="J5" s="133" t="s">
        <v>275</v>
      </c>
      <c r="K5" s="133" t="s">
        <v>8</v>
      </c>
      <c r="L5" s="133" t="s">
        <v>8</v>
      </c>
      <c r="M5" s="285" t="s">
        <v>2</v>
      </c>
      <c r="N5" s="285" t="s">
        <v>2</v>
      </c>
      <c r="O5" s="285" t="s">
        <v>0</v>
      </c>
      <c r="P5" s="285" t="s">
        <v>2</v>
      </c>
      <c r="Q5" s="285" t="s">
        <v>2</v>
      </c>
      <c r="R5" s="285" t="s">
        <v>0</v>
      </c>
      <c r="S5" s="285" t="s">
        <v>8</v>
      </c>
      <c r="T5" s="285" t="s">
        <v>2</v>
      </c>
      <c r="U5" s="312" t="s">
        <v>0</v>
      </c>
      <c r="V5" s="133" t="s">
        <v>400</v>
      </c>
      <c r="W5" s="285" t="s">
        <v>2</v>
      </c>
      <c r="X5" s="285" t="s">
        <v>0</v>
      </c>
      <c r="Y5" s="285" t="s">
        <v>0</v>
      </c>
      <c r="Z5" s="285" t="s">
        <v>0</v>
      </c>
      <c r="AA5" s="285" t="s">
        <v>0</v>
      </c>
      <c r="AB5" s="285" t="s">
        <v>2</v>
      </c>
      <c r="AC5" s="133"/>
    </row>
    <row r="6" spans="1:56" s="239" customFormat="1" ht="39" customHeight="1">
      <c r="A6" s="380" t="s">
        <v>939</v>
      </c>
      <c r="B6" s="121" t="s">
        <v>8</v>
      </c>
      <c r="C6" s="121" t="s">
        <v>0</v>
      </c>
      <c r="D6" s="121" t="s">
        <v>2</v>
      </c>
      <c r="E6" s="497" t="s">
        <v>0</v>
      </c>
      <c r="F6" s="121" t="s">
        <v>0</v>
      </c>
      <c r="G6" s="120" t="s">
        <v>275</v>
      </c>
      <c r="H6" s="120" t="s">
        <v>357</v>
      </c>
      <c r="I6" s="121" t="s">
        <v>2</v>
      </c>
      <c r="J6" s="120" t="s">
        <v>877</v>
      </c>
      <c r="K6" s="120" t="s">
        <v>8</v>
      </c>
      <c r="L6" s="120" t="s">
        <v>940</v>
      </c>
      <c r="M6" s="121" t="s">
        <v>2</v>
      </c>
      <c r="N6" s="121" t="s">
        <v>8</v>
      </c>
      <c r="O6" s="121" t="s">
        <v>8</v>
      </c>
      <c r="P6" s="121" t="s">
        <v>2</v>
      </c>
      <c r="Q6" s="121" t="s">
        <v>2</v>
      </c>
      <c r="R6" s="121" t="s">
        <v>2</v>
      </c>
      <c r="S6" s="121" t="s">
        <v>2</v>
      </c>
      <c r="T6" s="121" t="s">
        <v>2</v>
      </c>
      <c r="U6" s="645" t="s">
        <v>2</v>
      </c>
      <c r="V6" s="120" t="s">
        <v>274</v>
      </c>
      <c r="W6" s="121" t="s">
        <v>2</v>
      </c>
      <c r="X6" s="121" t="s">
        <v>0</v>
      </c>
      <c r="Y6" s="121" t="s">
        <v>2</v>
      </c>
      <c r="Z6" s="121" t="s">
        <v>0</v>
      </c>
      <c r="AA6" s="121" t="s">
        <v>0</v>
      </c>
      <c r="AB6" s="121" t="s">
        <v>2</v>
      </c>
      <c r="AC6" s="125"/>
    </row>
    <row r="7" spans="1:56" s="28" customFormat="1" ht="49.5" customHeight="1">
      <c r="A7" s="188" t="s">
        <v>787</v>
      </c>
      <c r="B7" s="279" t="s">
        <v>274</v>
      </c>
      <c r="C7" s="279" t="s">
        <v>2</v>
      </c>
      <c r="D7" s="279" t="s">
        <v>2</v>
      </c>
      <c r="E7" s="279" t="s">
        <v>2</v>
      </c>
      <c r="F7" s="279" t="s">
        <v>0</v>
      </c>
      <c r="G7" s="191" t="s">
        <v>275</v>
      </c>
      <c r="H7" s="191" t="s">
        <v>8</v>
      </c>
      <c r="I7" s="279" t="s">
        <v>2</v>
      </c>
      <c r="J7" s="191" t="s">
        <v>275</v>
      </c>
      <c r="K7" s="191" t="s">
        <v>8</v>
      </c>
      <c r="L7" s="191" t="s">
        <v>8</v>
      </c>
      <c r="M7" s="279" t="s">
        <v>2</v>
      </c>
      <c r="N7" s="279" t="s">
        <v>8</v>
      </c>
      <c r="O7" s="279" t="s">
        <v>8</v>
      </c>
      <c r="P7" s="279" t="s">
        <v>2</v>
      </c>
      <c r="Q7" s="279" t="s">
        <v>2</v>
      </c>
      <c r="R7" s="279" t="s">
        <v>0</v>
      </c>
      <c r="S7" s="279" t="s">
        <v>2</v>
      </c>
      <c r="T7" s="279" t="s">
        <v>0</v>
      </c>
      <c r="U7" s="313" t="s">
        <v>2</v>
      </c>
      <c r="V7" s="191" t="s">
        <v>274</v>
      </c>
      <c r="W7" s="279" t="s">
        <v>2</v>
      </c>
      <c r="X7" s="279" t="s">
        <v>0</v>
      </c>
      <c r="Y7" s="279" t="s">
        <v>2</v>
      </c>
      <c r="Z7" s="279" t="s">
        <v>0</v>
      </c>
      <c r="AA7" s="279" t="s">
        <v>0</v>
      </c>
      <c r="AB7" s="279" t="s">
        <v>2</v>
      </c>
      <c r="AC7" s="191"/>
      <c r="AD7" s="239"/>
      <c r="AE7" s="239"/>
    </row>
    <row r="8" spans="1:56" s="532" customFormat="1" ht="49.5" customHeight="1">
      <c r="A8" s="12" t="s">
        <v>992</v>
      </c>
      <c r="B8" s="909" t="s">
        <v>274</v>
      </c>
      <c r="C8" s="909" t="s">
        <v>2</v>
      </c>
      <c r="D8" s="909" t="s">
        <v>2</v>
      </c>
      <c r="E8" s="909" t="s">
        <v>2</v>
      </c>
      <c r="F8" s="909" t="s">
        <v>2</v>
      </c>
      <c r="G8" s="913" t="s">
        <v>275</v>
      </c>
      <c r="H8" s="913" t="s">
        <v>994</v>
      </c>
      <c r="I8" s="909" t="s">
        <v>2</v>
      </c>
      <c r="J8" s="913" t="s">
        <v>275</v>
      </c>
      <c r="K8" s="913" t="s">
        <v>8</v>
      </c>
      <c r="L8" s="913" t="s">
        <v>8</v>
      </c>
      <c r="M8" s="909" t="s">
        <v>2</v>
      </c>
      <c r="N8" s="909" t="s">
        <v>8</v>
      </c>
      <c r="O8" s="909" t="s">
        <v>8</v>
      </c>
      <c r="P8" s="909" t="s">
        <v>2</v>
      </c>
      <c r="Q8" s="909" t="s">
        <v>2</v>
      </c>
      <c r="R8" s="909" t="s">
        <v>0</v>
      </c>
      <c r="S8" s="909" t="s">
        <v>8</v>
      </c>
      <c r="T8" s="909" t="s">
        <v>2</v>
      </c>
      <c r="U8" s="909" t="s">
        <v>0</v>
      </c>
      <c r="V8" s="913" t="s">
        <v>274</v>
      </c>
      <c r="W8" s="909" t="s">
        <v>2</v>
      </c>
      <c r="X8" s="909" t="s">
        <v>0</v>
      </c>
      <c r="Y8" s="909" t="s">
        <v>2</v>
      </c>
      <c r="Z8" s="909" t="s">
        <v>2</v>
      </c>
      <c r="AA8" s="909" t="s">
        <v>266</v>
      </c>
      <c r="AB8" s="909" t="s">
        <v>2</v>
      </c>
      <c r="AC8" s="521"/>
      <c r="AD8" s="239"/>
      <c r="AE8" s="239"/>
    </row>
    <row r="9" spans="1:56" s="28" customFormat="1" ht="29">
      <c r="A9" s="250" t="s">
        <v>677</v>
      </c>
      <c r="B9" s="84" t="s">
        <v>274</v>
      </c>
      <c r="C9" s="84" t="s">
        <v>2</v>
      </c>
      <c r="D9" s="84" t="s">
        <v>2</v>
      </c>
      <c r="E9" s="84" t="s">
        <v>2</v>
      </c>
      <c r="F9" s="84" t="s">
        <v>2</v>
      </c>
      <c r="G9" s="84" t="s">
        <v>275</v>
      </c>
      <c r="H9" s="432" t="s">
        <v>8</v>
      </c>
      <c r="I9" s="84" t="s">
        <v>2</v>
      </c>
      <c r="J9" s="432" t="s">
        <v>442</v>
      </c>
      <c r="K9" s="432" t="s">
        <v>8</v>
      </c>
      <c r="L9" s="432" t="s">
        <v>386</v>
      </c>
      <c r="M9" s="84" t="s">
        <v>2</v>
      </c>
      <c r="N9" s="84" t="s">
        <v>0</v>
      </c>
      <c r="O9" s="84" t="s">
        <v>0</v>
      </c>
      <c r="P9" s="84" t="s">
        <v>2</v>
      </c>
      <c r="Q9" s="84" t="s">
        <v>2</v>
      </c>
      <c r="R9" s="84" t="s">
        <v>0</v>
      </c>
      <c r="S9" s="84" t="s">
        <v>2</v>
      </c>
      <c r="T9" s="84" t="s">
        <v>2</v>
      </c>
      <c r="U9" s="84" t="s">
        <v>2</v>
      </c>
      <c r="V9" s="84" t="s">
        <v>274</v>
      </c>
      <c r="W9" s="84" t="s">
        <v>2</v>
      </c>
      <c r="X9" s="84" t="s">
        <v>0</v>
      </c>
      <c r="Y9" s="84" t="s">
        <v>2</v>
      </c>
      <c r="Z9" s="84" t="s">
        <v>2</v>
      </c>
      <c r="AA9" s="84" t="s">
        <v>679</v>
      </c>
      <c r="AB9" s="84" t="s">
        <v>2</v>
      </c>
      <c r="AC9" s="650"/>
      <c r="AD9" s="239"/>
      <c r="AE9" s="239"/>
    </row>
    <row r="10" spans="1:56" s="91" customFormat="1" ht="87">
      <c r="A10" s="578" t="s">
        <v>788</v>
      </c>
      <c r="B10" s="634" t="s">
        <v>8</v>
      </c>
      <c r="C10" s="634" t="s">
        <v>2</v>
      </c>
      <c r="D10" s="634" t="s">
        <v>2</v>
      </c>
      <c r="E10" s="634" t="s">
        <v>2</v>
      </c>
      <c r="F10" s="634" t="s">
        <v>2</v>
      </c>
      <c r="G10" s="634" t="s">
        <v>275</v>
      </c>
      <c r="H10" s="635" t="s">
        <v>275</v>
      </c>
      <c r="I10" s="634" t="s">
        <v>2</v>
      </c>
      <c r="J10" s="634" t="s">
        <v>275</v>
      </c>
      <c r="K10" s="643" t="s">
        <v>8</v>
      </c>
      <c r="L10" s="635" t="s">
        <v>538</v>
      </c>
      <c r="M10" s="634" t="s">
        <v>2</v>
      </c>
      <c r="N10" s="634" t="s">
        <v>0</v>
      </c>
      <c r="O10" s="277" t="s">
        <v>2</v>
      </c>
      <c r="P10" s="277" t="s">
        <v>2</v>
      </c>
      <c r="Q10" s="277" t="s">
        <v>2</v>
      </c>
      <c r="R10" s="277" t="s">
        <v>2</v>
      </c>
      <c r="S10" s="277" t="s">
        <v>2</v>
      </c>
      <c r="T10" s="277" t="s">
        <v>2</v>
      </c>
      <c r="U10" s="277" t="s">
        <v>2</v>
      </c>
      <c r="V10" s="68" t="s">
        <v>274</v>
      </c>
      <c r="W10" s="277" t="s">
        <v>2</v>
      </c>
      <c r="X10" s="277" t="s">
        <v>0</v>
      </c>
      <c r="Y10" s="277" t="s">
        <v>2</v>
      </c>
      <c r="Z10" s="291" t="s">
        <v>0</v>
      </c>
      <c r="AA10" s="277" t="s">
        <v>2</v>
      </c>
      <c r="AB10" s="277" t="s">
        <v>2</v>
      </c>
      <c r="AC10" s="277" t="s">
        <v>539</v>
      </c>
      <c r="AD10" s="239"/>
      <c r="AE10" s="239"/>
    </row>
    <row r="11" spans="1:56" s="91" customFormat="1" ht="29">
      <c r="A11" s="577" t="s">
        <v>875</v>
      </c>
      <c r="B11" s="370" t="s">
        <v>8</v>
      </c>
      <c r="C11" s="370" t="s">
        <v>8</v>
      </c>
      <c r="D11" s="370" t="s">
        <v>8</v>
      </c>
      <c r="E11" s="370" t="s">
        <v>8</v>
      </c>
      <c r="F11" s="370" t="s">
        <v>8</v>
      </c>
      <c r="G11" s="605" t="s">
        <v>275</v>
      </c>
      <c r="H11" s="605" t="s">
        <v>422</v>
      </c>
      <c r="I11" s="642" t="s">
        <v>8</v>
      </c>
      <c r="J11" s="605" t="s">
        <v>275</v>
      </c>
      <c r="K11" s="642" t="s">
        <v>8</v>
      </c>
      <c r="L11" s="642" t="s">
        <v>8</v>
      </c>
      <c r="M11" s="370" t="s">
        <v>2</v>
      </c>
      <c r="N11" s="642" t="s">
        <v>8</v>
      </c>
      <c r="O11" s="642" t="s">
        <v>8</v>
      </c>
      <c r="P11" s="370" t="s">
        <v>2</v>
      </c>
      <c r="Q11" s="370" t="s">
        <v>2</v>
      </c>
      <c r="R11" s="370" t="s">
        <v>0</v>
      </c>
      <c r="S11" s="642" t="s">
        <v>8</v>
      </c>
      <c r="T11" s="370" t="s">
        <v>2</v>
      </c>
      <c r="U11" s="370" t="s">
        <v>2</v>
      </c>
      <c r="V11" s="642" t="s">
        <v>274</v>
      </c>
      <c r="W11" s="370" t="s">
        <v>2</v>
      </c>
      <c r="X11" s="370" t="s">
        <v>0</v>
      </c>
      <c r="Y11" s="370" t="s">
        <v>2</v>
      </c>
      <c r="Z11" s="370" t="s">
        <v>0</v>
      </c>
      <c r="AA11" s="370" t="s">
        <v>0</v>
      </c>
      <c r="AB11" s="370" t="s">
        <v>2</v>
      </c>
      <c r="AC11" s="605"/>
      <c r="AD11" s="239"/>
      <c r="AE11" s="239"/>
    </row>
    <row r="12" spans="1:56" s="91" customFormat="1" ht="29">
      <c r="A12" s="248" t="s">
        <v>789</v>
      </c>
      <c r="B12" s="633" t="s">
        <v>8</v>
      </c>
      <c r="C12" s="633" t="s">
        <v>8</v>
      </c>
      <c r="D12" s="633" t="s">
        <v>8</v>
      </c>
      <c r="E12" s="633" t="s">
        <v>8</v>
      </c>
      <c r="F12" s="633" t="s">
        <v>8</v>
      </c>
      <c r="G12" s="633" t="s">
        <v>469</v>
      </c>
      <c r="H12" s="633" t="s">
        <v>313</v>
      </c>
      <c r="I12" s="633" t="s">
        <v>8</v>
      </c>
      <c r="J12" s="633" t="s">
        <v>8</v>
      </c>
      <c r="K12" s="633" t="s">
        <v>8</v>
      </c>
      <c r="L12" s="633" t="s">
        <v>8</v>
      </c>
      <c r="M12" s="633" t="s">
        <v>2</v>
      </c>
      <c r="N12" s="633" t="s">
        <v>2</v>
      </c>
      <c r="O12" s="67" t="s">
        <v>8</v>
      </c>
      <c r="P12" s="67" t="s">
        <v>8</v>
      </c>
      <c r="Q12" s="67" t="s">
        <v>8</v>
      </c>
      <c r="R12" s="67" t="s">
        <v>8</v>
      </c>
      <c r="S12" s="67" t="s">
        <v>8</v>
      </c>
      <c r="T12" s="67" t="s">
        <v>8</v>
      </c>
      <c r="U12" s="67" t="s">
        <v>2</v>
      </c>
      <c r="V12" s="67" t="s">
        <v>8</v>
      </c>
      <c r="W12" s="67" t="s">
        <v>8</v>
      </c>
      <c r="X12" s="67" t="s">
        <v>8</v>
      </c>
      <c r="Y12" s="67" t="s">
        <v>8</v>
      </c>
      <c r="Z12" s="67" t="s">
        <v>8</v>
      </c>
      <c r="AA12" s="67" t="s">
        <v>8</v>
      </c>
      <c r="AB12" s="67" t="s">
        <v>8</v>
      </c>
      <c r="AC12" s="67" t="s">
        <v>8</v>
      </c>
      <c r="AD12" s="239"/>
      <c r="AE12" s="239"/>
    </row>
    <row r="13" spans="1:56" s="91" customFormat="1" ht="188.5">
      <c r="A13" s="391" t="s">
        <v>842</v>
      </c>
      <c r="B13" s="387" t="s">
        <v>845</v>
      </c>
      <c r="C13" s="387" t="s">
        <v>2</v>
      </c>
      <c r="D13" s="387" t="s">
        <v>2</v>
      </c>
      <c r="E13" s="387" t="s">
        <v>2</v>
      </c>
      <c r="F13" s="387" t="s">
        <v>2</v>
      </c>
      <c r="G13" s="387" t="s">
        <v>275</v>
      </c>
      <c r="H13" s="387" t="s">
        <v>8</v>
      </c>
      <c r="I13" s="387" t="s">
        <v>2</v>
      </c>
      <c r="J13" s="387" t="s">
        <v>846</v>
      </c>
      <c r="K13" s="387" t="s">
        <v>313</v>
      </c>
      <c r="L13" s="387" t="s">
        <v>313</v>
      </c>
      <c r="M13" s="387" t="s">
        <v>2</v>
      </c>
      <c r="N13" s="387" t="s">
        <v>2</v>
      </c>
      <c r="O13" s="387" t="s">
        <v>2</v>
      </c>
      <c r="P13" s="387" t="s">
        <v>2</v>
      </c>
      <c r="Q13" s="387" t="s">
        <v>2</v>
      </c>
      <c r="R13" s="387" t="s">
        <v>0</v>
      </c>
      <c r="S13" s="387" t="s">
        <v>2</v>
      </c>
      <c r="T13" s="387" t="s">
        <v>2</v>
      </c>
      <c r="U13" s="387" t="s">
        <v>0</v>
      </c>
      <c r="V13" s="387" t="s">
        <v>8</v>
      </c>
      <c r="W13" s="387" t="s">
        <v>2</v>
      </c>
      <c r="X13" s="387" t="s">
        <v>2</v>
      </c>
      <c r="Y13" s="387" t="s">
        <v>2</v>
      </c>
      <c r="Z13" s="387" t="s">
        <v>2</v>
      </c>
      <c r="AA13" s="387" t="s">
        <v>2</v>
      </c>
      <c r="AB13" s="387" t="s">
        <v>2</v>
      </c>
      <c r="AC13" s="387" t="s">
        <v>847</v>
      </c>
      <c r="AD13" s="239"/>
      <c r="AE13" s="239"/>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6" s="28" customFormat="1" ht="31.5" customHeight="1">
      <c r="A14" s="248" t="s">
        <v>790</v>
      </c>
      <c r="B14" s="286" t="s">
        <v>561</v>
      </c>
      <c r="C14" s="286" t="s">
        <v>0</v>
      </c>
      <c r="D14" s="286" t="s">
        <v>0</v>
      </c>
      <c r="E14" s="286" t="s">
        <v>0</v>
      </c>
      <c r="F14" s="286" t="s">
        <v>2</v>
      </c>
      <c r="G14" s="157" t="s">
        <v>562</v>
      </c>
      <c r="H14" s="157" t="s">
        <v>447</v>
      </c>
      <c r="I14" s="286" t="s">
        <v>2</v>
      </c>
      <c r="J14" s="157" t="s">
        <v>272</v>
      </c>
      <c r="K14" s="157" t="s">
        <v>8</v>
      </c>
      <c r="L14" s="157" t="s">
        <v>8</v>
      </c>
      <c r="M14" s="286" t="s">
        <v>2</v>
      </c>
      <c r="N14" s="286" t="s">
        <v>2</v>
      </c>
      <c r="O14" s="286" t="s">
        <v>2</v>
      </c>
      <c r="P14" s="286" t="s">
        <v>2</v>
      </c>
      <c r="Q14" s="286" t="s">
        <v>2</v>
      </c>
      <c r="R14" s="286" t="s">
        <v>0</v>
      </c>
      <c r="S14" s="286" t="s">
        <v>0</v>
      </c>
      <c r="T14" s="286" t="s">
        <v>2</v>
      </c>
      <c r="U14" s="646" t="s">
        <v>2</v>
      </c>
      <c r="V14" s="157" t="s">
        <v>274</v>
      </c>
      <c r="W14" s="286" t="s">
        <v>0</v>
      </c>
      <c r="X14" s="286" t="s">
        <v>0</v>
      </c>
      <c r="Y14" s="286" t="s">
        <v>0</v>
      </c>
      <c r="Z14" s="286" t="s">
        <v>0</v>
      </c>
      <c r="AA14" s="286" t="s">
        <v>0</v>
      </c>
      <c r="AB14" s="286" t="s">
        <v>2</v>
      </c>
      <c r="AC14" s="157"/>
      <c r="AD14" s="239"/>
      <c r="AE14" s="239"/>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row>
    <row r="15" spans="1:56" s="28" customFormat="1" ht="28.5" customHeight="1">
      <c r="A15" s="250" t="s">
        <v>791</v>
      </c>
      <c r="B15" s="84" t="s">
        <v>8</v>
      </c>
      <c r="C15" s="84" t="s">
        <v>0</v>
      </c>
      <c r="D15" s="84" t="s">
        <v>8</v>
      </c>
      <c r="E15" s="84" t="s">
        <v>8</v>
      </c>
      <c r="F15" s="84" t="s">
        <v>8</v>
      </c>
      <c r="G15" s="231" t="s">
        <v>275</v>
      </c>
      <c r="H15" s="231" t="s">
        <v>357</v>
      </c>
      <c r="I15" s="84" t="s">
        <v>8</v>
      </c>
      <c r="J15" s="231" t="s">
        <v>275</v>
      </c>
      <c r="K15" s="231" t="s">
        <v>8</v>
      </c>
      <c r="L15" s="231" t="s">
        <v>8</v>
      </c>
      <c r="M15" s="84" t="s">
        <v>0</v>
      </c>
      <c r="N15" s="84" t="s">
        <v>2</v>
      </c>
      <c r="O15" s="84" t="s">
        <v>8</v>
      </c>
      <c r="P15" s="84" t="s">
        <v>2</v>
      </c>
      <c r="Q15" s="84" t="s">
        <v>0</v>
      </c>
      <c r="R15" s="84" t="s">
        <v>2</v>
      </c>
      <c r="S15" s="84" t="s">
        <v>0</v>
      </c>
      <c r="T15" s="84" t="s">
        <v>2</v>
      </c>
      <c r="U15" s="314" t="s">
        <v>0</v>
      </c>
      <c r="V15" s="231" t="s">
        <v>274</v>
      </c>
      <c r="W15" s="84" t="s">
        <v>2</v>
      </c>
      <c r="X15" s="84" t="s">
        <v>0</v>
      </c>
      <c r="Y15" s="84" t="s">
        <v>2</v>
      </c>
      <c r="Z15" s="84" t="s">
        <v>0</v>
      </c>
      <c r="AA15" s="84" t="s">
        <v>2</v>
      </c>
      <c r="AB15" s="84" t="s">
        <v>2</v>
      </c>
      <c r="AC15" s="231"/>
      <c r="AD15" s="239"/>
      <c r="AE15" s="239"/>
    </row>
    <row r="16" spans="1:56" s="28" customFormat="1" ht="28.5" customHeight="1">
      <c r="A16" s="249" t="s">
        <v>748</v>
      </c>
      <c r="B16" s="84" t="s">
        <v>274</v>
      </c>
      <c r="C16" s="84" t="s">
        <v>2</v>
      </c>
      <c r="D16" s="84" t="s">
        <v>2</v>
      </c>
      <c r="E16" s="84" t="s">
        <v>2</v>
      </c>
      <c r="F16" s="84" t="s">
        <v>8</v>
      </c>
      <c r="G16" s="231" t="s">
        <v>275</v>
      </c>
      <c r="H16" s="432" t="s">
        <v>357</v>
      </c>
      <c r="I16" s="84" t="s">
        <v>2</v>
      </c>
      <c r="J16" s="231" t="s">
        <v>275</v>
      </c>
      <c r="K16" s="231" t="s">
        <v>8</v>
      </c>
      <c r="L16" s="231" t="s">
        <v>292</v>
      </c>
      <c r="M16" s="84" t="s">
        <v>2</v>
      </c>
      <c r="N16" s="84" t="s">
        <v>2</v>
      </c>
      <c r="O16" s="84" t="s">
        <v>2</v>
      </c>
      <c r="P16" s="84" t="s">
        <v>2</v>
      </c>
      <c r="Q16" s="84" t="s">
        <v>2</v>
      </c>
      <c r="R16" s="84" t="s">
        <v>2</v>
      </c>
      <c r="S16" s="84" t="s">
        <v>0</v>
      </c>
      <c r="T16" s="84" t="s">
        <v>2</v>
      </c>
      <c r="U16" s="314" t="s">
        <v>0</v>
      </c>
      <c r="V16" s="231" t="s">
        <v>274</v>
      </c>
      <c r="W16" s="84" t="s">
        <v>2</v>
      </c>
      <c r="X16" s="84" t="s">
        <v>0</v>
      </c>
      <c r="Y16" s="84" t="s">
        <v>2</v>
      </c>
      <c r="Z16" s="84" t="s">
        <v>0</v>
      </c>
      <c r="AA16" s="84" t="s">
        <v>266</v>
      </c>
      <c r="AB16" s="84" t="s">
        <v>2</v>
      </c>
      <c r="AC16" s="231"/>
      <c r="AD16" s="239"/>
      <c r="AE16" s="239"/>
    </row>
    <row r="17" spans="1:56" s="239" customFormat="1" ht="36" customHeight="1">
      <c r="A17" s="248" t="s">
        <v>792</v>
      </c>
      <c r="B17" s="68" t="s">
        <v>8</v>
      </c>
      <c r="C17" s="68" t="s">
        <v>2</v>
      </c>
      <c r="D17" s="68" t="s">
        <v>2</v>
      </c>
      <c r="E17" s="67" t="s">
        <v>2</v>
      </c>
      <c r="F17" s="68" t="s">
        <v>2</v>
      </c>
      <c r="G17" s="67" t="s">
        <v>275</v>
      </c>
      <c r="H17" s="68" t="s">
        <v>307</v>
      </c>
      <c r="I17" s="68" t="s">
        <v>2</v>
      </c>
      <c r="J17" s="68" t="s">
        <v>272</v>
      </c>
      <c r="K17" s="68" t="s">
        <v>313</v>
      </c>
      <c r="L17" s="68" t="s">
        <v>8</v>
      </c>
      <c r="M17" s="68" t="s">
        <v>2</v>
      </c>
      <c r="N17" s="68" t="s">
        <v>2</v>
      </c>
      <c r="O17" s="68" t="s">
        <v>0</v>
      </c>
      <c r="P17" s="68" t="s">
        <v>2</v>
      </c>
      <c r="Q17" s="68" t="s">
        <v>2</v>
      </c>
      <c r="R17" s="68" t="s">
        <v>0</v>
      </c>
      <c r="S17" s="68" t="s">
        <v>2</v>
      </c>
      <c r="T17" s="68" t="s">
        <v>2</v>
      </c>
      <c r="U17" s="315" t="s">
        <v>2</v>
      </c>
      <c r="V17" s="68" t="s">
        <v>8</v>
      </c>
      <c r="W17" s="68" t="s">
        <v>2</v>
      </c>
      <c r="X17" s="68" t="s">
        <v>2</v>
      </c>
      <c r="Y17" s="68" t="s">
        <v>2</v>
      </c>
      <c r="Z17" s="68" t="s">
        <v>2</v>
      </c>
      <c r="AA17" s="67" t="s">
        <v>266</v>
      </c>
      <c r="AB17" s="68" t="s">
        <v>2</v>
      </c>
      <c r="AC17" s="68"/>
    </row>
    <row r="18" spans="1:56" s="239" customFormat="1" ht="38.25" customHeight="1">
      <c r="A18" s="381" t="s">
        <v>793</v>
      </c>
      <c r="B18" s="287" t="s">
        <v>455</v>
      </c>
      <c r="C18" s="287" t="s">
        <v>2</v>
      </c>
      <c r="D18" s="287" t="s">
        <v>0</v>
      </c>
      <c r="E18" s="287" t="s">
        <v>0</v>
      </c>
      <c r="F18" s="287" t="s">
        <v>0</v>
      </c>
      <c r="G18" s="287" t="s">
        <v>337</v>
      </c>
      <c r="H18" s="287" t="s">
        <v>456</v>
      </c>
      <c r="I18" s="287" t="s">
        <v>8</v>
      </c>
      <c r="J18" s="287" t="s">
        <v>457</v>
      </c>
      <c r="K18" s="287" t="s">
        <v>458</v>
      </c>
      <c r="L18" s="287" t="s">
        <v>459</v>
      </c>
      <c r="M18" s="287" t="s">
        <v>2</v>
      </c>
      <c r="N18" s="287" t="s">
        <v>2</v>
      </c>
      <c r="O18" s="287" t="s">
        <v>8</v>
      </c>
      <c r="P18" s="287" t="s">
        <v>0</v>
      </c>
      <c r="Q18" s="287" t="s">
        <v>2</v>
      </c>
      <c r="R18" s="287" t="s">
        <v>2</v>
      </c>
      <c r="S18" s="287" t="s">
        <v>0</v>
      </c>
      <c r="T18" s="287" t="s">
        <v>2</v>
      </c>
      <c r="U18" s="396" t="s">
        <v>2</v>
      </c>
      <c r="V18" s="287" t="s">
        <v>8</v>
      </c>
      <c r="W18" s="291" t="s">
        <v>2</v>
      </c>
      <c r="X18" s="287" t="s">
        <v>0</v>
      </c>
      <c r="Y18" s="287" t="s">
        <v>0</v>
      </c>
      <c r="Z18" s="287" t="s">
        <v>0</v>
      </c>
      <c r="AA18" s="287" t="s">
        <v>0</v>
      </c>
      <c r="AB18" s="291" t="s">
        <v>2</v>
      </c>
      <c r="AC18" s="287"/>
    </row>
    <row r="19" spans="1:56" s="239" customFormat="1" ht="30" customHeight="1">
      <c r="A19" s="248" t="s">
        <v>794</v>
      </c>
      <c r="B19" s="289" t="s">
        <v>8</v>
      </c>
      <c r="C19" s="289" t="s">
        <v>8</v>
      </c>
      <c r="D19" s="289" t="s">
        <v>8</v>
      </c>
      <c r="E19" s="289" t="s">
        <v>8</v>
      </c>
      <c r="F19" s="289" t="s">
        <v>8</v>
      </c>
      <c r="G19" s="289" t="s">
        <v>8</v>
      </c>
      <c r="H19" s="289" t="s">
        <v>8</v>
      </c>
      <c r="I19" s="289" t="s">
        <v>8</v>
      </c>
      <c r="J19" s="289" t="s">
        <v>8</v>
      </c>
      <c r="K19" s="289" t="s">
        <v>8</v>
      </c>
      <c r="L19" s="289" t="s">
        <v>8</v>
      </c>
      <c r="M19" s="289" t="s">
        <v>8</v>
      </c>
      <c r="N19" s="289" t="s">
        <v>8</v>
      </c>
      <c r="O19" s="289" t="s">
        <v>8</v>
      </c>
      <c r="P19" s="289" t="s">
        <v>8</v>
      </c>
      <c r="Q19" s="289" t="s">
        <v>8</v>
      </c>
      <c r="R19" s="289" t="s">
        <v>8</v>
      </c>
      <c r="S19" s="289" t="s">
        <v>8</v>
      </c>
      <c r="T19" s="289" t="s">
        <v>8</v>
      </c>
      <c r="U19" s="395" t="s">
        <v>8</v>
      </c>
      <c r="V19" s="289" t="s">
        <v>8</v>
      </c>
      <c r="W19" s="289" t="s">
        <v>8</v>
      </c>
      <c r="X19" s="289" t="s">
        <v>8</v>
      </c>
      <c r="Y19" s="289" t="s">
        <v>8</v>
      </c>
      <c r="Z19" s="289" t="s">
        <v>8</v>
      </c>
      <c r="AA19" s="289" t="s">
        <v>8</v>
      </c>
      <c r="AB19" s="68" t="s">
        <v>8</v>
      </c>
      <c r="AC19" s="68"/>
    </row>
    <row r="20" spans="1:56" s="239" customFormat="1" ht="37.5" customHeight="1">
      <c r="A20" s="248" t="s">
        <v>795</v>
      </c>
      <c r="B20" s="68" t="s">
        <v>8</v>
      </c>
      <c r="C20" s="68" t="s">
        <v>8</v>
      </c>
      <c r="D20" s="68" t="s">
        <v>8</v>
      </c>
      <c r="E20" s="68" t="s">
        <v>8</v>
      </c>
      <c r="F20" s="68" t="s">
        <v>8</v>
      </c>
      <c r="G20" s="68" t="s">
        <v>8</v>
      </c>
      <c r="H20" s="68" t="s">
        <v>8</v>
      </c>
      <c r="I20" s="68" t="s">
        <v>8</v>
      </c>
      <c r="J20" s="68" t="s">
        <v>8</v>
      </c>
      <c r="K20" s="68" t="s">
        <v>8</v>
      </c>
      <c r="L20" s="68" t="s">
        <v>8</v>
      </c>
      <c r="M20" s="68" t="s">
        <v>8</v>
      </c>
      <c r="N20" s="68" t="s">
        <v>8</v>
      </c>
      <c r="O20" s="68" t="s">
        <v>8</v>
      </c>
      <c r="P20" s="68" t="s">
        <v>8</v>
      </c>
      <c r="Q20" s="68" t="s">
        <v>8</v>
      </c>
      <c r="R20" s="68" t="s">
        <v>8</v>
      </c>
      <c r="S20" s="68" t="s">
        <v>8</v>
      </c>
      <c r="T20" s="68" t="s">
        <v>8</v>
      </c>
      <c r="U20" s="315" t="s">
        <v>8</v>
      </c>
      <c r="V20" s="68" t="s">
        <v>8</v>
      </c>
      <c r="W20" s="68" t="s">
        <v>8</v>
      </c>
      <c r="X20" s="68" t="s">
        <v>8</v>
      </c>
      <c r="Y20" s="68" t="s">
        <v>8</v>
      </c>
      <c r="Z20" s="68" t="s">
        <v>8</v>
      </c>
      <c r="AA20" s="68" t="s">
        <v>8</v>
      </c>
      <c r="AB20" s="68" t="s">
        <v>8</v>
      </c>
      <c r="AC20" s="68"/>
    </row>
    <row r="21" spans="1:56" s="239" customFormat="1" ht="27" customHeight="1">
      <c r="A21" s="250" t="s">
        <v>796</v>
      </c>
      <c r="B21" s="84" t="s">
        <v>274</v>
      </c>
      <c r="C21" s="84" t="s">
        <v>2</v>
      </c>
      <c r="D21" s="84" t="s">
        <v>2</v>
      </c>
      <c r="E21" s="84" t="s">
        <v>2</v>
      </c>
      <c r="F21" s="84" t="s">
        <v>0</v>
      </c>
      <c r="G21" s="432" t="s">
        <v>275</v>
      </c>
      <c r="H21" s="432" t="s">
        <v>307</v>
      </c>
      <c r="I21" s="84" t="s">
        <v>2</v>
      </c>
      <c r="J21" s="432" t="s">
        <v>275</v>
      </c>
      <c r="K21" s="432" t="s">
        <v>8</v>
      </c>
      <c r="L21" s="432" t="s">
        <v>8</v>
      </c>
      <c r="M21" s="84" t="s">
        <v>2</v>
      </c>
      <c r="N21" s="84" t="s">
        <v>2</v>
      </c>
      <c r="O21" s="84" t="s">
        <v>2</v>
      </c>
      <c r="P21" s="84" t="s">
        <v>2</v>
      </c>
      <c r="Q21" s="84" t="s">
        <v>2</v>
      </c>
      <c r="R21" s="84" t="s">
        <v>2</v>
      </c>
      <c r="S21" s="84" t="s">
        <v>8</v>
      </c>
      <c r="T21" s="317" t="s">
        <v>2</v>
      </c>
      <c r="U21" s="316" t="s">
        <v>2</v>
      </c>
      <c r="V21" s="68" t="s">
        <v>274</v>
      </c>
      <c r="W21" s="67" t="s">
        <v>2</v>
      </c>
      <c r="X21" s="67" t="s">
        <v>0</v>
      </c>
      <c r="Y21" s="67" t="s">
        <v>2</v>
      </c>
      <c r="Z21" s="67" t="s">
        <v>0</v>
      </c>
      <c r="AA21" s="67" t="s">
        <v>0</v>
      </c>
      <c r="AB21" s="67" t="s">
        <v>2</v>
      </c>
      <c r="AC21" s="68"/>
    </row>
    <row r="22" spans="1:56" s="239" customFormat="1" ht="74.25" customHeight="1">
      <c r="A22" s="248" t="s">
        <v>797</v>
      </c>
      <c r="B22" s="67" t="s">
        <v>274</v>
      </c>
      <c r="C22" s="67" t="s">
        <v>2</v>
      </c>
      <c r="D22" s="67" t="s">
        <v>2</v>
      </c>
      <c r="E22" s="67" t="s">
        <v>2</v>
      </c>
      <c r="F22" s="67" t="s">
        <v>0</v>
      </c>
      <c r="G22" s="68" t="s">
        <v>275</v>
      </c>
      <c r="H22" s="68" t="s">
        <v>8</v>
      </c>
      <c r="I22" s="67" t="s">
        <v>2</v>
      </c>
      <c r="J22" s="68" t="s">
        <v>275</v>
      </c>
      <c r="K22" s="68" t="s">
        <v>418</v>
      </c>
      <c r="L22" s="68" t="s">
        <v>8</v>
      </c>
      <c r="M22" s="67" t="s">
        <v>2</v>
      </c>
      <c r="N22" s="67" t="s">
        <v>8</v>
      </c>
      <c r="O22" s="67" t="s">
        <v>8</v>
      </c>
      <c r="P22" s="67" t="s">
        <v>2</v>
      </c>
      <c r="Q22" s="67" t="s">
        <v>2</v>
      </c>
      <c r="R22" s="67" t="s">
        <v>2</v>
      </c>
      <c r="S22" s="67" t="s">
        <v>2</v>
      </c>
      <c r="T22" s="67" t="s">
        <v>2</v>
      </c>
      <c r="U22" s="312" t="s">
        <v>0</v>
      </c>
      <c r="V22" s="68" t="s">
        <v>274</v>
      </c>
      <c r="W22" s="67" t="s">
        <v>0</v>
      </c>
      <c r="X22" s="67" t="s">
        <v>0</v>
      </c>
      <c r="Y22" s="67" t="s">
        <v>2</v>
      </c>
      <c r="Z22" s="67" t="s">
        <v>0</v>
      </c>
      <c r="AA22" s="67" t="s">
        <v>266</v>
      </c>
      <c r="AB22" s="67" t="s">
        <v>2</v>
      </c>
      <c r="AC22" s="68"/>
    </row>
    <row r="23" spans="1:56" s="239" customFormat="1" ht="39.9" customHeight="1">
      <c r="A23" s="248" t="s">
        <v>798</v>
      </c>
      <c r="B23" s="84" t="s">
        <v>274</v>
      </c>
      <c r="C23" s="84" t="s">
        <v>2</v>
      </c>
      <c r="D23" s="84" t="s">
        <v>2</v>
      </c>
      <c r="E23" s="84" t="s">
        <v>2</v>
      </c>
      <c r="F23" s="84" t="s">
        <v>2</v>
      </c>
      <c r="G23" s="421" t="s">
        <v>275</v>
      </c>
      <c r="H23" s="432" t="s">
        <v>275</v>
      </c>
      <c r="I23" s="84" t="s">
        <v>2</v>
      </c>
      <c r="J23" s="432" t="s">
        <v>275</v>
      </c>
      <c r="K23" s="432" t="s">
        <v>291</v>
      </c>
      <c r="L23" s="432" t="s">
        <v>292</v>
      </c>
      <c r="M23" s="84" t="s">
        <v>2</v>
      </c>
      <c r="N23" s="84" t="s">
        <v>2</v>
      </c>
      <c r="O23" s="84" t="s">
        <v>2</v>
      </c>
      <c r="P23" s="84" t="s">
        <v>2</v>
      </c>
      <c r="Q23" s="84" t="s">
        <v>0</v>
      </c>
      <c r="R23" s="84" t="s">
        <v>2</v>
      </c>
      <c r="S23" s="84" t="s">
        <v>2</v>
      </c>
      <c r="T23" s="84" t="s">
        <v>2</v>
      </c>
      <c r="U23" s="314" t="s">
        <v>2</v>
      </c>
      <c r="V23" s="432" t="s">
        <v>274</v>
      </c>
      <c r="W23" s="84" t="s">
        <v>2</v>
      </c>
      <c r="X23" s="84" t="s">
        <v>2</v>
      </c>
      <c r="Y23" s="84" t="s">
        <v>2</v>
      </c>
      <c r="Z23" s="84" t="s">
        <v>2</v>
      </c>
      <c r="AA23" s="84" t="s">
        <v>531</v>
      </c>
      <c r="AB23" s="84" t="s">
        <v>2</v>
      </c>
      <c r="AC23" s="432"/>
    </row>
    <row r="24" spans="1:56" s="239" customFormat="1" ht="45.75" customHeight="1">
      <c r="A24" s="248" t="s">
        <v>800</v>
      </c>
      <c r="B24" s="67" t="s">
        <v>274</v>
      </c>
      <c r="C24" s="67" t="s">
        <v>2</v>
      </c>
      <c r="D24" s="67" t="s">
        <v>2</v>
      </c>
      <c r="E24" s="67" t="s">
        <v>2</v>
      </c>
      <c r="F24" s="67" t="s">
        <v>0</v>
      </c>
      <c r="G24" s="67" t="s">
        <v>275</v>
      </c>
      <c r="H24" s="68" t="s">
        <v>422</v>
      </c>
      <c r="I24" s="67" t="s">
        <v>2</v>
      </c>
      <c r="J24" s="67" t="s">
        <v>275</v>
      </c>
      <c r="K24" s="68" t="s">
        <v>8</v>
      </c>
      <c r="L24" s="68" t="s">
        <v>347</v>
      </c>
      <c r="M24" s="67" t="s">
        <v>2</v>
      </c>
      <c r="N24" s="67" t="s">
        <v>0</v>
      </c>
      <c r="O24" s="67" t="s">
        <v>0</v>
      </c>
      <c r="P24" s="67" t="s">
        <v>2</v>
      </c>
      <c r="Q24" s="67" t="s">
        <v>2</v>
      </c>
      <c r="R24" s="67" t="s">
        <v>2</v>
      </c>
      <c r="S24" s="67" t="s">
        <v>2</v>
      </c>
      <c r="T24" s="67" t="s">
        <v>2</v>
      </c>
      <c r="U24" s="67" t="s">
        <v>2</v>
      </c>
      <c r="V24" s="67" t="s">
        <v>274</v>
      </c>
      <c r="W24" s="67" t="s">
        <v>2</v>
      </c>
      <c r="X24" s="67" t="s">
        <v>0</v>
      </c>
      <c r="Y24" s="67" t="s">
        <v>2</v>
      </c>
      <c r="Z24" s="67" t="s">
        <v>0</v>
      </c>
      <c r="AA24" s="67" t="s">
        <v>2</v>
      </c>
      <c r="AB24" s="67" t="s">
        <v>2</v>
      </c>
      <c r="AC24" s="6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row>
    <row r="25" spans="1:56" s="239" customFormat="1" ht="39.75" customHeight="1">
      <c r="A25" s="248" t="s">
        <v>801</v>
      </c>
      <c r="B25" s="67" t="s">
        <v>274</v>
      </c>
      <c r="C25" s="67" t="s">
        <v>2</v>
      </c>
      <c r="D25" s="67" t="s">
        <v>2</v>
      </c>
      <c r="E25" s="67" t="s">
        <v>2</v>
      </c>
      <c r="F25" s="67" t="s">
        <v>2</v>
      </c>
      <c r="G25" s="67" t="s">
        <v>275</v>
      </c>
      <c r="H25" s="68" t="s">
        <v>0</v>
      </c>
      <c r="I25" s="67" t="s">
        <v>2</v>
      </c>
      <c r="J25" s="68" t="s">
        <v>275</v>
      </c>
      <c r="K25" s="68" t="s">
        <v>313</v>
      </c>
      <c r="L25" s="68" t="s">
        <v>8</v>
      </c>
      <c r="M25" s="67" t="s">
        <v>2</v>
      </c>
      <c r="N25" s="67" t="s">
        <v>8</v>
      </c>
      <c r="O25" s="67" t="s">
        <v>8</v>
      </c>
      <c r="P25" s="67" t="s">
        <v>2</v>
      </c>
      <c r="Q25" s="67" t="s">
        <v>2</v>
      </c>
      <c r="R25" s="67" t="s">
        <v>2</v>
      </c>
      <c r="S25" s="67" t="s">
        <v>2</v>
      </c>
      <c r="T25" s="67" t="s">
        <v>2</v>
      </c>
      <c r="U25" s="67" t="s">
        <v>8</v>
      </c>
      <c r="V25" s="68" t="s">
        <v>274</v>
      </c>
      <c r="W25" s="67" t="s">
        <v>0</v>
      </c>
      <c r="X25" s="67" t="s">
        <v>0</v>
      </c>
      <c r="Y25" s="67" t="s">
        <v>2</v>
      </c>
      <c r="Z25" s="67" t="s">
        <v>0</v>
      </c>
      <c r="AA25" s="67" t="s">
        <v>266</v>
      </c>
      <c r="AB25" s="67" t="s">
        <v>2</v>
      </c>
      <c r="AC25" s="68"/>
    </row>
    <row r="26" spans="1:56" s="239" customFormat="1" ht="39.75" customHeight="1">
      <c r="A26" s="250" t="s">
        <v>695</v>
      </c>
      <c r="B26" s="84" t="s">
        <v>8</v>
      </c>
      <c r="C26" s="84" t="s">
        <v>0</v>
      </c>
      <c r="D26" s="84" t="s">
        <v>2</v>
      </c>
      <c r="E26" s="84" t="s">
        <v>0</v>
      </c>
      <c r="F26" s="84" t="s">
        <v>0</v>
      </c>
      <c r="G26" s="432" t="s">
        <v>698</v>
      </c>
      <c r="H26" s="432" t="s">
        <v>356</v>
      </c>
      <c r="I26" s="84" t="s">
        <v>0</v>
      </c>
      <c r="J26" s="432" t="s">
        <v>8</v>
      </c>
      <c r="K26" s="432" t="s">
        <v>699</v>
      </c>
      <c r="L26" s="432" t="s">
        <v>8</v>
      </c>
      <c r="M26" s="84" t="s">
        <v>2</v>
      </c>
      <c r="N26" s="84" t="s">
        <v>2</v>
      </c>
      <c r="O26" s="84" t="s">
        <v>2</v>
      </c>
      <c r="P26" s="84" t="s">
        <v>2</v>
      </c>
      <c r="Q26" s="84" t="s">
        <v>2</v>
      </c>
      <c r="R26" s="84" t="s">
        <v>2</v>
      </c>
      <c r="S26" s="84" t="s">
        <v>0</v>
      </c>
      <c r="T26" s="84" t="s">
        <v>2</v>
      </c>
      <c r="U26" s="84" t="s">
        <v>0</v>
      </c>
      <c r="V26" s="432" t="s">
        <v>420</v>
      </c>
      <c r="W26" s="84" t="s">
        <v>2</v>
      </c>
      <c r="X26" s="84" t="s">
        <v>2</v>
      </c>
      <c r="Y26" s="84" t="s">
        <v>2</v>
      </c>
      <c r="Z26" s="84" t="s">
        <v>8</v>
      </c>
      <c r="AA26" s="84" t="s">
        <v>0</v>
      </c>
      <c r="AB26" s="84" t="s">
        <v>0</v>
      </c>
      <c r="AC26" s="432"/>
    </row>
    <row r="27" spans="1:56" s="239" customFormat="1" ht="39.9" customHeight="1">
      <c r="A27" s="250" t="s">
        <v>802</v>
      </c>
      <c r="B27" s="432" t="s">
        <v>8</v>
      </c>
      <c r="C27" s="432" t="s">
        <v>2</v>
      </c>
      <c r="D27" s="432" t="s">
        <v>2</v>
      </c>
      <c r="E27" s="432" t="s">
        <v>2</v>
      </c>
      <c r="F27" s="432" t="s">
        <v>2</v>
      </c>
      <c r="G27" s="231" t="s">
        <v>2</v>
      </c>
      <c r="H27" s="231" t="s">
        <v>2</v>
      </c>
      <c r="I27" s="432" t="s">
        <v>2</v>
      </c>
      <c r="J27" s="231" t="s">
        <v>2</v>
      </c>
      <c r="K27" s="231" t="s">
        <v>8</v>
      </c>
      <c r="L27" s="394" t="s">
        <v>8</v>
      </c>
      <c r="M27" s="432" t="s">
        <v>2</v>
      </c>
      <c r="N27" s="432" t="s">
        <v>0</v>
      </c>
      <c r="O27" s="432" t="s">
        <v>0</v>
      </c>
      <c r="P27" s="432" t="s">
        <v>2</v>
      </c>
      <c r="Q27" s="432" t="s">
        <v>2</v>
      </c>
      <c r="R27" s="432" t="s">
        <v>0</v>
      </c>
      <c r="S27" s="432" t="s">
        <v>0</v>
      </c>
      <c r="T27" s="432" t="s">
        <v>2</v>
      </c>
      <c r="U27" s="432" t="s">
        <v>2</v>
      </c>
      <c r="V27" s="231" t="s">
        <v>420</v>
      </c>
      <c r="W27" s="394" t="s">
        <v>2</v>
      </c>
      <c r="X27" s="394" t="s">
        <v>0</v>
      </c>
      <c r="Y27" s="394" t="s">
        <v>2</v>
      </c>
      <c r="Z27" s="394" t="s">
        <v>0</v>
      </c>
      <c r="AA27" s="394" t="s">
        <v>2</v>
      </c>
      <c r="AB27" s="394" t="s">
        <v>2</v>
      </c>
      <c r="AC27" s="68"/>
    </row>
    <row r="28" spans="1:56" s="239" customFormat="1" ht="47.25" customHeight="1">
      <c r="A28" s="248" t="s">
        <v>803</v>
      </c>
      <c r="B28" s="67" t="s">
        <v>8</v>
      </c>
      <c r="C28" s="67" t="s">
        <v>2</v>
      </c>
      <c r="D28" s="67" t="s">
        <v>2</v>
      </c>
      <c r="E28" s="67" t="s">
        <v>2</v>
      </c>
      <c r="F28" s="67" t="s">
        <v>2</v>
      </c>
      <c r="G28" s="68" t="s">
        <v>275</v>
      </c>
      <c r="H28" s="68" t="s">
        <v>433</v>
      </c>
      <c r="I28" s="67" t="s">
        <v>2</v>
      </c>
      <c r="J28" s="68" t="s">
        <v>275</v>
      </c>
      <c r="K28" s="68" t="s">
        <v>8</v>
      </c>
      <c r="L28" s="432" t="s">
        <v>292</v>
      </c>
      <c r="M28" s="67" t="s">
        <v>2</v>
      </c>
      <c r="N28" s="67" t="s">
        <v>0</v>
      </c>
      <c r="O28" s="67" t="s">
        <v>0</v>
      </c>
      <c r="P28" s="67" t="s">
        <v>2</v>
      </c>
      <c r="Q28" s="67" t="s">
        <v>2</v>
      </c>
      <c r="R28" s="67" t="s">
        <v>0</v>
      </c>
      <c r="S28" s="67" t="s">
        <v>0</v>
      </c>
      <c r="T28" s="67" t="s">
        <v>0</v>
      </c>
      <c r="U28" s="312" t="s">
        <v>2</v>
      </c>
      <c r="V28" s="68" t="s">
        <v>8</v>
      </c>
      <c r="W28" s="67" t="s">
        <v>2</v>
      </c>
      <c r="X28" s="67" t="s">
        <v>0</v>
      </c>
      <c r="Y28" s="67" t="s">
        <v>2</v>
      </c>
      <c r="Z28" s="67" t="s">
        <v>0</v>
      </c>
      <c r="AA28" s="67" t="s">
        <v>0</v>
      </c>
      <c r="AB28" s="67" t="s">
        <v>2</v>
      </c>
      <c r="AC28" s="68"/>
    </row>
    <row r="29" spans="1:56" s="239" customFormat="1" ht="39.9" customHeight="1">
      <c r="A29" s="576" t="s">
        <v>814</v>
      </c>
      <c r="B29" s="290" t="s">
        <v>581</v>
      </c>
      <c r="C29" s="290" t="s">
        <v>581</v>
      </c>
      <c r="D29" s="290" t="s">
        <v>581</v>
      </c>
      <c r="E29" s="290" t="s">
        <v>581</v>
      </c>
      <c r="F29" s="290" t="s">
        <v>581</v>
      </c>
      <c r="G29" s="290" t="s">
        <v>581</v>
      </c>
      <c r="H29" s="290" t="s">
        <v>581</v>
      </c>
      <c r="I29" s="290" t="s">
        <v>581</v>
      </c>
      <c r="J29" s="290" t="s">
        <v>581</v>
      </c>
      <c r="K29" s="290" t="s">
        <v>581</v>
      </c>
      <c r="L29" s="290" t="s">
        <v>581</v>
      </c>
      <c r="M29" s="290" t="s">
        <v>581</v>
      </c>
      <c r="N29" s="290" t="s">
        <v>581</v>
      </c>
      <c r="O29" s="290" t="s">
        <v>581</v>
      </c>
      <c r="P29" s="290" t="s">
        <v>581</v>
      </c>
      <c r="Q29" s="290" t="s">
        <v>581</v>
      </c>
      <c r="R29" s="290" t="s">
        <v>581</v>
      </c>
      <c r="S29" s="290" t="s">
        <v>581</v>
      </c>
      <c r="T29" s="290" t="s">
        <v>2</v>
      </c>
      <c r="U29" s="290" t="s">
        <v>2</v>
      </c>
      <c r="V29" s="290" t="s">
        <v>581</v>
      </c>
      <c r="W29" s="290" t="s">
        <v>581</v>
      </c>
      <c r="X29" s="290" t="s">
        <v>581</v>
      </c>
      <c r="Y29" s="290" t="s">
        <v>581</v>
      </c>
      <c r="Z29" s="290" t="s">
        <v>581</v>
      </c>
      <c r="AA29" s="290" t="s">
        <v>581</v>
      </c>
      <c r="AB29" s="290" t="s">
        <v>581</v>
      </c>
      <c r="AC29" s="649"/>
      <c r="AD29" s="241"/>
      <c r="AE29" s="241"/>
    </row>
    <row r="30" spans="1:56" s="239" customFormat="1" ht="39.9" customHeight="1">
      <c r="A30" s="69" t="s">
        <v>826</v>
      </c>
      <c r="B30" s="67" t="s">
        <v>274</v>
      </c>
      <c r="C30" s="67" t="s">
        <v>2</v>
      </c>
      <c r="D30" s="67" t="s">
        <v>2</v>
      </c>
      <c r="E30" s="67" t="s">
        <v>2</v>
      </c>
      <c r="F30" s="67" t="s">
        <v>2</v>
      </c>
      <c r="G30" s="107" t="s">
        <v>275</v>
      </c>
      <c r="H30" s="107" t="s">
        <v>8</v>
      </c>
      <c r="I30" s="67" t="s">
        <v>2</v>
      </c>
      <c r="J30" s="107" t="s">
        <v>275</v>
      </c>
      <c r="K30" s="107" t="s">
        <v>8</v>
      </c>
      <c r="L30" s="107" t="s">
        <v>831</v>
      </c>
      <c r="M30" s="67" t="s">
        <v>2</v>
      </c>
      <c r="N30" s="67" t="s">
        <v>0</v>
      </c>
      <c r="O30" s="67" t="s">
        <v>2</v>
      </c>
      <c r="P30" s="67" t="s">
        <v>2</v>
      </c>
      <c r="Q30" s="67" t="s">
        <v>2</v>
      </c>
      <c r="R30" s="67" t="s">
        <v>2</v>
      </c>
      <c r="S30" s="67" t="s">
        <v>2</v>
      </c>
      <c r="T30" s="67" t="s">
        <v>2</v>
      </c>
      <c r="U30" s="67" t="s">
        <v>2</v>
      </c>
      <c r="V30" s="107" t="s">
        <v>274</v>
      </c>
      <c r="W30" s="67" t="s">
        <v>2</v>
      </c>
      <c r="X30" s="67" t="s">
        <v>2</v>
      </c>
      <c r="Y30" s="67" t="s">
        <v>2</v>
      </c>
      <c r="Z30" s="67" t="s">
        <v>2</v>
      </c>
      <c r="AA30" s="67" t="s">
        <v>266</v>
      </c>
      <c r="AB30" s="67" t="s">
        <v>2</v>
      </c>
      <c r="AC30" s="107"/>
    </row>
    <row r="31" spans="1:56" s="460" customFormat="1" ht="40" customHeight="1">
      <c r="A31" s="575" t="s">
        <v>805</v>
      </c>
      <c r="B31" s="632" t="s">
        <v>8</v>
      </c>
      <c r="C31" s="632" t="s">
        <v>8</v>
      </c>
      <c r="D31" s="632" t="s">
        <v>8</v>
      </c>
      <c r="E31" s="632" t="s">
        <v>8</v>
      </c>
      <c r="F31" s="632" t="s">
        <v>8</v>
      </c>
      <c r="G31" s="627" t="s">
        <v>275</v>
      </c>
      <c r="H31" s="641" t="s">
        <v>8</v>
      </c>
      <c r="I31" s="641" t="s">
        <v>2</v>
      </c>
      <c r="J31" s="632" t="s">
        <v>399</v>
      </c>
      <c r="K31" s="641" t="s">
        <v>313</v>
      </c>
      <c r="L31" s="641" t="s">
        <v>8</v>
      </c>
      <c r="M31" s="641" t="s">
        <v>2</v>
      </c>
      <c r="N31" s="641" t="s">
        <v>2</v>
      </c>
      <c r="O31" s="641" t="s">
        <v>0</v>
      </c>
      <c r="P31" s="641" t="s">
        <v>2</v>
      </c>
      <c r="Q31" s="641" t="s">
        <v>0</v>
      </c>
      <c r="R31" s="641" t="s">
        <v>2</v>
      </c>
      <c r="S31" s="641" t="s">
        <v>0</v>
      </c>
      <c r="T31" s="641" t="s">
        <v>2</v>
      </c>
      <c r="U31" s="641" t="s">
        <v>0</v>
      </c>
      <c r="V31" s="641" t="s">
        <v>0</v>
      </c>
      <c r="W31" s="641" t="s">
        <v>2</v>
      </c>
      <c r="X31" s="641" t="s">
        <v>0</v>
      </c>
      <c r="Y31" s="641" t="s">
        <v>0</v>
      </c>
      <c r="Z31" s="641" t="s">
        <v>0</v>
      </c>
      <c r="AA31" s="627" t="s">
        <v>0</v>
      </c>
      <c r="AB31" s="641" t="s">
        <v>2</v>
      </c>
      <c r="AC31" s="641" t="s">
        <v>449</v>
      </c>
      <c r="AD31" s="459"/>
      <c r="AE31" s="459"/>
    </row>
    <row r="32" spans="1:56" s="460" customFormat="1" ht="40" customHeight="1">
      <c r="A32" s="448" t="s">
        <v>932</v>
      </c>
      <c r="B32" s="456" t="s">
        <v>8</v>
      </c>
      <c r="C32" s="456" t="s">
        <v>8</v>
      </c>
      <c r="D32" s="456" t="s">
        <v>8</v>
      </c>
      <c r="E32" s="456" t="s">
        <v>8</v>
      </c>
      <c r="F32" s="456" t="s">
        <v>8</v>
      </c>
      <c r="G32" s="457" t="s">
        <v>275</v>
      </c>
      <c r="H32" s="458" t="s">
        <v>8</v>
      </c>
      <c r="I32" s="458" t="s">
        <v>2</v>
      </c>
      <c r="J32" s="456" t="s">
        <v>399</v>
      </c>
      <c r="K32" s="458" t="s">
        <v>313</v>
      </c>
      <c r="L32" s="458" t="s">
        <v>8</v>
      </c>
      <c r="M32" s="458" t="s">
        <v>2</v>
      </c>
      <c r="N32" s="458" t="s">
        <v>2</v>
      </c>
      <c r="O32" s="458" t="s">
        <v>0</v>
      </c>
      <c r="P32" s="458" t="s">
        <v>2</v>
      </c>
      <c r="Q32" s="458" t="s">
        <v>0</v>
      </c>
      <c r="R32" s="458" t="s">
        <v>2</v>
      </c>
      <c r="S32" s="458" t="s">
        <v>0</v>
      </c>
      <c r="T32" s="458" t="s">
        <v>2</v>
      </c>
      <c r="U32" s="458" t="s">
        <v>0</v>
      </c>
      <c r="V32" s="458" t="s">
        <v>0</v>
      </c>
      <c r="W32" s="458" t="s">
        <v>2</v>
      </c>
      <c r="X32" s="458" t="s">
        <v>0</v>
      </c>
      <c r="Y32" s="458" t="s">
        <v>0</v>
      </c>
      <c r="Z32" s="458" t="s">
        <v>0</v>
      </c>
      <c r="AA32" s="457" t="s">
        <v>0</v>
      </c>
      <c r="AB32" s="458" t="s">
        <v>0</v>
      </c>
      <c r="AC32" s="456" t="s">
        <v>449</v>
      </c>
      <c r="AD32" s="459"/>
      <c r="AE32" s="459"/>
    </row>
    <row r="33" spans="1:56" s="239" customFormat="1" ht="39.9" customHeight="1">
      <c r="A33" s="626" t="s">
        <v>931</v>
      </c>
      <c r="B33" s="631" t="s">
        <v>8</v>
      </c>
      <c r="C33" s="631" t="s">
        <v>8</v>
      </c>
      <c r="D33" s="631" t="s">
        <v>8</v>
      </c>
      <c r="E33" s="631" t="s">
        <v>8</v>
      </c>
      <c r="F33" s="631" t="s">
        <v>8</v>
      </c>
      <c r="G33" s="637" t="s">
        <v>275</v>
      </c>
      <c r="H33" s="640" t="s">
        <v>8</v>
      </c>
      <c r="I33" s="631" t="s">
        <v>2</v>
      </c>
      <c r="J33" s="631" t="s">
        <v>399</v>
      </c>
      <c r="K33" s="631" t="s">
        <v>313</v>
      </c>
      <c r="L33" s="631" t="s">
        <v>8</v>
      </c>
      <c r="M33" s="631" t="s">
        <v>2</v>
      </c>
      <c r="N33" s="631" t="s">
        <v>2</v>
      </c>
      <c r="O33" s="631" t="s">
        <v>0</v>
      </c>
      <c r="P33" s="631" t="s">
        <v>2</v>
      </c>
      <c r="Q33" s="631" t="s">
        <v>2</v>
      </c>
      <c r="R33" s="631" t="s">
        <v>0</v>
      </c>
      <c r="S33" s="631" t="s">
        <v>0</v>
      </c>
      <c r="T33" s="631" t="s">
        <v>2</v>
      </c>
      <c r="U33" s="631" t="s">
        <v>0</v>
      </c>
      <c r="V33" s="631" t="s">
        <v>0</v>
      </c>
      <c r="W33" s="631" t="s">
        <v>2</v>
      </c>
      <c r="X33" s="631" t="s">
        <v>0</v>
      </c>
      <c r="Y33" s="631" t="s">
        <v>0</v>
      </c>
      <c r="Z33" s="631" t="s">
        <v>0</v>
      </c>
      <c r="AA33" s="637" t="s">
        <v>0</v>
      </c>
      <c r="AB33" s="631" t="s">
        <v>2</v>
      </c>
      <c r="AC33" s="648" t="s">
        <v>938</v>
      </c>
    </row>
    <row r="34" spans="1:56" s="239" customFormat="1" ht="39.9" customHeight="1">
      <c r="A34" s="232" t="s">
        <v>868</v>
      </c>
      <c r="B34" s="285" t="s">
        <v>274</v>
      </c>
      <c r="C34" s="285" t="s">
        <v>2</v>
      </c>
      <c r="D34" s="285" t="s">
        <v>2</v>
      </c>
      <c r="E34" s="285" t="s">
        <v>2</v>
      </c>
      <c r="F34" s="285" t="s">
        <v>0</v>
      </c>
      <c r="G34" s="133" t="s">
        <v>275</v>
      </c>
      <c r="H34" s="639" t="s">
        <v>714</v>
      </c>
      <c r="I34" s="285" t="s">
        <v>2</v>
      </c>
      <c r="J34" s="133" t="s">
        <v>275</v>
      </c>
      <c r="K34" s="133" t="s">
        <v>8</v>
      </c>
      <c r="L34" s="133" t="s">
        <v>773</v>
      </c>
      <c r="M34" s="285" t="s">
        <v>2</v>
      </c>
      <c r="N34" s="285" t="s">
        <v>0</v>
      </c>
      <c r="O34" s="285" t="s">
        <v>2</v>
      </c>
      <c r="P34" s="285" t="s">
        <v>2</v>
      </c>
      <c r="Q34" s="285" t="s">
        <v>2</v>
      </c>
      <c r="R34" s="285" t="s">
        <v>0</v>
      </c>
      <c r="S34" s="285" t="s">
        <v>2</v>
      </c>
      <c r="T34" s="285" t="s">
        <v>2</v>
      </c>
      <c r="U34" s="285" t="s">
        <v>0</v>
      </c>
      <c r="V34" s="133" t="s">
        <v>274</v>
      </c>
      <c r="W34" s="285" t="s">
        <v>2</v>
      </c>
      <c r="X34" s="285" t="s">
        <v>0</v>
      </c>
      <c r="Y34" s="285" t="s">
        <v>2</v>
      </c>
      <c r="Z34" s="285" t="s">
        <v>0</v>
      </c>
      <c r="AA34" s="285" t="s">
        <v>0</v>
      </c>
      <c r="AB34" s="285" t="s">
        <v>2</v>
      </c>
      <c r="AC34" s="133"/>
    </row>
    <row r="35" spans="1:56" s="862" customFormat="1" ht="27" customHeight="1">
      <c r="A35" s="232" t="s">
        <v>983</v>
      </c>
      <c r="B35" s="857" t="s">
        <v>274</v>
      </c>
      <c r="C35" s="857" t="s">
        <v>2</v>
      </c>
      <c r="D35" s="857" t="s">
        <v>2</v>
      </c>
      <c r="E35" s="857" t="s">
        <v>2</v>
      </c>
      <c r="F35" s="858" t="s">
        <v>275</v>
      </c>
      <c r="G35" s="858" t="s">
        <v>433</v>
      </c>
      <c r="H35" s="857" t="s">
        <v>2</v>
      </c>
      <c r="I35" s="858" t="s">
        <v>275</v>
      </c>
      <c r="J35" s="858" t="s">
        <v>8</v>
      </c>
      <c r="K35" s="858" t="s">
        <v>292</v>
      </c>
      <c r="L35" s="858" t="s">
        <v>292</v>
      </c>
      <c r="M35" s="857" t="s">
        <v>2</v>
      </c>
      <c r="N35" s="857" t="s">
        <v>2</v>
      </c>
      <c r="O35" s="857" t="s">
        <v>2</v>
      </c>
      <c r="P35" s="857" t="s">
        <v>2</v>
      </c>
      <c r="Q35" s="857" t="s">
        <v>2</v>
      </c>
      <c r="R35" s="857" t="s">
        <v>0</v>
      </c>
      <c r="S35" s="857" t="s">
        <v>2</v>
      </c>
      <c r="T35" s="857" t="s">
        <v>2</v>
      </c>
      <c r="U35" s="857" t="s">
        <v>0</v>
      </c>
      <c r="V35" s="858" t="s">
        <v>274</v>
      </c>
      <c r="W35" s="857" t="s">
        <v>2</v>
      </c>
      <c r="X35" s="857" t="s">
        <v>2</v>
      </c>
      <c r="Y35" s="857" t="s">
        <v>2</v>
      </c>
      <c r="Z35" s="857" t="s">
        <v>2</v>
      </c>
      <c r="AA35" s="857" t="s">
        <v>2</v>
      </c>
      <c r="AB35" s="857" t="s">
        <v>2</v>
      </c>
      <c r="AC35" s="858"/>
      <c r="AD35" s="171"/>
      <c r="AE35" s="860"/>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row>
    <row r="36" spans="1:56" s="241" customFormat="1" ht="39.75" customHeight="1">
      <c r="A36" s="250" t="s">
        <v>819</v>
      </c>
      <c r="B36" s="286" t="s">
        <v>274</v>
      </c>
      <c r="C36" s="286" t="s">
        <v>2</v>
      </c>
      <c r="D36" s="286" t="s">
        <v>2</v>
      </c>
      <c r="E36" s="286" t="s">
        <v>2</v>
      </c>
      <c r="F36" s="286" t="s">
        <v>0</v>
      </c>
      <c r="G36" s="157" t="s">
        <v>275</v>
      </c>
      <c r="H36" s="286" t="s">
        <v>463</v>
      </c>
      <c r="I36" s="286" t="s">
        <v>2</v>
      </c>
      <c r="J36" s="157" t="s">
        <v>275</v>
      </c>
      <c r="K36" s="157" t="s">
        <v>8</v>
      </c>
      <c r="L36" s="157" t="s">
        <v>8</v>
      </c>
      <c r="M36" s="286" t="s">
        <v>2</v>
      </c>
      <c r="N36" s="644" t="s">
        <v>2</v>
      </c>
      <c r="O36" s="644" t="s">
        <v>2</v>
      </c>
      <c r="P36" s="286" t="s">
        <v>2</v>
      </c>
      <c r="Q36" s="286" t="s">
        <v>2</v>
      </c>
      <c r="R36" s="286" t="s">
        <v>2</v>
      </c>
      <c r="S36" s="286" t="s">
        <v>2</v>
      </c>
      <c r="T36" s="286" t="s">
        <v>2</v>
      </c>
      <c r="U36" s="286" t="s">
        <v>2</v>
      </c>
      <c r="V36" s="286" t="s">
        <v>274</v>
      </c>
      <c r="W36" s="286" t="s">
        <v>0</v>
      </c>
      <c r="X36" s="286" t="s">
        <v>0</v>
      </c>
      <c r="Y36" s="286" t="s">
        <v>2</v>
      </c>
      <c r="Z36" s="286" t="s">
        <v>0</v>
      </c>
      <c r="AA36" s="286" t="s">
        <v>0</v>
      </c>
      <c r="AB36" s="286" t="s">
        <v>2</v>
      </c>
      <c r="AC36" s="157"/>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row>
    <row r="37" spans="1:56" s="241" customFormat="1" ht="39.75" customHeight="1">
      <c r="A37" s="250" t="s">
        <v>809</v>
      </c>
      <c r="B37" s="84" t="s">
        <v>323</v>
      </c>
      <c r="C37" s="84" t="s">
        <v>8</v>
      </c>
      <c r="D37" s="84" t="s">
        <v>8</v>
      </c>
      <c r="E37" s="84" t="s">
        <v>8</v>
      </c>
      <c r="F37" s="84" t="s">
        <v>2</v>
      </c>
      <c r="G37" s="432" t="s">
        <v>275</v>
      </c>
      <c r="H37" s="432" t="s">
        <v>422</v>
      </c>
      <c r="I37" s="84" t="s">
        <v>2</v>
      </c>
      <c r="J37" s="432" t="s">
        <v>324</v>
      </c>
      <c r="K37" s="432" t="s">
        <v>8</v>
      </c>
      <c r="L37" s="432" t="s">
        <v>8</v>
      </c>
      <c r="M37" s="84" t="s">
        <v>2</v>
      </c>
      <c r="N37" s="84" t="s">
        <v>2</v>
      </c>
      <c r="O37" s="84" t="s">
        <v>8</v>
      </c>
      <c r="P37" s="84" t="s">
        <v>2</v>
      </c>
      <c r="Q37" s="84" t="s">
        <v>2</v>
      </c>
      <c r="R37" s="84" t="s">
        <v>2</v>
      </c>
      <c r="S37" s="84" t="s">
        <v>2</v>
      </c>
      <c r="T37" s="84" t="s">
        <v>2</v>
      </c>
      <c r="U37" s="84" t="s">
        <v>2</v>
      </c>
      <c r="V37" s="231" t="s">
        <v>274</v>
      </c>
      <c r="W37" s="84" t="s">
        <v>0</v>
      </c>
      <c r="X37" s="84" t="s">
        <v>0</v>
      </c>
      <c r="Y37" s="84" t="s">
        <v>0</v>
      </c>
      <c r="Z37" s="84" t="s">
        <v>2</v>
      </c>
      <c r="AA37" s="84" t="s">
        <v>0</v>
      </c>
      <c r="AB37" s="84" t="s">
        <v>0</v>
      </c>
      <c r="AC37" s="231"/>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row>
    <row r="38" spans="1:56" s="28" customFormat="1" ht="27" customHeight="1">
      <c r="A38" s="188" t="s">
        <v>810</v>
      </c>
      <c r="B38" s="630" t="s">
        <v>274</v>
      </c>
      <c r="C38" s="630" t="s">
        <v>2</v>
      </c>
      <c r="D38" s="630" t="s">
        <v>2</v>
      </c>
      <c r="E38" s="630" t="s">
        <v>2</v>
      </c>
      <c r="F38" s="630" t="s">
        <v>0</v>
      </c>
      <c r="G38" s="636" t="s">
        <v>275</v>
      </c>
      <c r="H38" s="636" t="s">
        <v>8</v>
      </c>
      <c r="I38" s="630" t="s">
        <v>2</v>
      </c>
      <c r="J38" s="636" t="s">
        <v>275</v>
      </c>
      <c r="K38" s="636" t="s">
        <v>0</v>
      </c>
      <c r="L38" s="636" t="s">
        <v>765</v>
      </c>
      <c r="M38" s="279" t="s">
        <v>2</v>
      </c>
      <c r="N38" s="279" t="s">
        <v>0</v>
      </c>
      <c r="O38" s="279" t="s">
        <v>2</v>
      </c>
      <c r="P38" s="279" t="s">
        <v>2</v>
      </c>
      <c r="Q38" s="279" t="s">
        <v>2</v>
      </c>
      <c r="R38" s="279" t="s">
        <v>2</v>
      </c>
      <c r="S38" s="279" t="s">
        <v>0</v>
      </c>
      <c r="T38" s="279" t="s">
        <v>2</v>
      </c>
      <c r="U38" s="279" t="s">
        <v>2</v>
      </c>
      <c r="V38" s="191" t="s">
        <v>274</v>
      </c>
      <c r="W38" s="279" t="s">
        <v>2</v>
      </c>
      <c r="X38" s="279" t="s">
        <v>0</v>
      </c>
      <c r="Y38" s="279" t="s">
        <v>2</v>
      </c>
      <c r="Z38" s="279" t="s">
        <v>0</v>
      </c>
      <c r="AA38" s="279" t="s">
        <v>0</v>
      </c>
      <c r="AB38" s="279" t="s">
        <v>2</v>
      </c>
      <c r="AC38" s="191"/>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row>
    <row r="39" spans="1:56" s="28" customFormat="1" ht="27" customHeight="1">
      <c r="A39" s="188" t="s">
        <v>645</v>
      </c>
      <c r="B39" s="279" t="s">
        <v>274</v>
      </c>
      <c r="C39" s="279" t="s">
        <v>2</v>
      </c>
      <c r="D39" s="279" t="s">
        <v>0</v>
      </c>
      <c r="E39" s="279" t="s">
        <v>2</v>
      </c>
      <c r="F39" s="279" t="s">
        <v>0</v>
      </c>
      <c r="G39" s="191" t="s">
        <v>275</v>
      </c>
      <c r="H39" s="191" t="s">
        <v>422</v>
      </c>
      <c r="I39" s="279" t="s">
        <v>2</v>
      </c>
      <c r="J39" s="191" t="s">
        <v>651</v>
      </c>
      <c r="K39" s="191" t="s">
        <v>8</v>
      </c>
      <c r="L39" s="191" t="s">
        <v>8</v>
      </c>
      <c r="M39" s="279" t="s">
        <v>2</v>
      </c>
      <c r="N39" s="279" t="s">
        <v>8</v>
      </c>
      <c r="O39" s="279" t="s">
        <v>2</v>
      </c>
      <c r="P39" s="279" t="s">
        <v>2</v>
      </c>
      <c r="Q39" s="279" t="s">
        <v>2</v>
      </c>
      <c r="R39" s="279" t="s">
        <v>2</v>
      </c>
      <c r="S39" s="279" t="s">
        <v>8</v>
      </c>
      <c r="T39" s="279" t="s">
        <v>0</v>
      </c>
      <c r="U39" s="279" t="s">
        <v>2</v>
      </c>
      <c r="V39" s="191" t="s">
        <v>8</v>
      </c>
      <c r="W39" s="279" t="s">
        <v>2</v>
      </c>
      <c r="X39" s="279" t="s">
        <v>0</v>
      </c>
      <c r="Y39" s="279" t="s">
        <v>2</v>
      </c>
      <c r="Z39" s="279" t="s">
        <v>0</v>
      </c>
      <c r="AA39" s="279" t="s">
        <v>0</v>
      </c>
      <c r="AB39" s="279" t="s">
        <v>0</v>
      </c>
      <c r="AC39" s="191" t="s">
        <v>652</v>
      </c>
      <c r="AD39" s="240"/>
      <c r="AE39" s="240"/>
      <c r="AF39" s="240"/>
      <c r="AG39" s="240"/>
      <c r="AH39" s="240"/>
      <c r="AI39" s="240"/>
      <c r="AJ39" s="240"/>
      <c r="AK39" s="240"/>
      <c r="AL39" s="240"/>
      <c r="AM39" s="240"/>
      <c r="AN39" s="240"/>
      <c r="AO39" s="240"/>
      <c r="AP39" s="240"/>
      <c r="AQ39" s="240"/>
      <c r="AR39" s="240"/>
      <c r="AS39" s="240"/>
      <c r="AT39" s="240"/>
      <c r="AU39" s="240"/>
      <c r="AV39" s="240"/>
      <c r="AW39" s="240"/>
      <c r="AX39" s="241"/>
      <c r="AY39" s="241"/>
      <c r="AZ39" s="241"/>
      <c r="BA39" s="241"/>
      <c r="BB39" s="241"/>
      <c r="BC39" s="241"/>
      <c r="BD39" s="241"/>
    </row>
    <row r="40" spans="1:56" s="283" customFormat="1" ht="27" customHeight="1">
      <c r="A40" s="844" t="s">
        <v>811</v>
      </c>
      <c r="B40" s="848" t="s">
        <v>274</v>
      </c>
      <c r="C40" s="848" t="s">
        <v>2</v>
      </c>
      <c r="D40" s="848" t="s">
        <v>2</v>
      </c>
      <c r="E40" s="848" t="s">
        <v>2</v>
      </c>
      <c r="F40" s="848" t="s">
        <v>2</v>
      </c>
      <c r="G40" s="848" t="s">
        <v>275</v>
      </c>
      <c r="H40" s="848" t="s">
        <v>8</v>
      </c>
      <c r="I40" s="848" t="s">
        <v>2</v>
      </c>
      <c r="J40" s="848" t="s">
        <v>275</v>
      </c>
      <c r="K40" s="849" t="s">
        <v>418</v>
      </c>
      <c r="L40" s="848" t="s">
        <v>292</v>
      </c>
      <c r="M40" s="848" t="s">
        <v>2</v>
      </c>
      <c r="N40" s="848" t="s">
        <v>0</v>
      </c>
      <c r="O40" s="848" t="s">
        <v>2</v>
      </c>
      <c r="P40" s="848" t="s">
        <v>2</v>
      </c>
      <c r="Q40" s="848" t="s">
        <v>2</v>
      </c>
      <c r="R40" s="848" t="s">
        <v>2</v>
      </c>
      <c r="S40" s="848" t="s">
        <v>2</v>
      </c>
      <c r="T40" s="848" t="s">
        <v>2</v>
      </c>
      <c r="U40" s="848" t="s">
        <v>2</v>
      </c>
      <c r="V40" s="848" t="s">
        <v>274</v>
      </c>
      <c r="W40" s="848" t="s">
        <v>2</v>
      </c>
      <c r="X40" s="848" t="s">
        <v>2</v>
      </c>
      <c r="Y40" s="848" t="s">
        <v>2</v>
      </c>
      <c r="Z40" s="848" t="s">
        <v>2</v>
      </c>
      <c r="AA40" s="848" t="s">
        <v>967</v>
      </c>
      <c r="AB40" s="848" t="s">
        <v>2</v>
      </c>
      <c r="AC40" s="849"/>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row>
    <row r="41" spans="1:56" s="239" customFormat="1" ht="39.9" customHeight="1">
      <c r="A41" s="625" t="s">
        <v>614</v>
      </c>
      <c r="B41" s="84" t="s">
        <v>274</v>
      </c>
      <c r="C41" s="84" t="s">
        <v>2</v>
      </c>
      <c r="D41" s="84" t="s">
        <v>2</v>
      </c>
      <c r="E41" s="84" t="s">
        <v>2</v>
      </c>
      <c r="F41" s="84" t="s">
        <v>2</v>
      </c>
      <c r="G41" s="432" t="s">
        <v>275</v>
      </c>
      <c r="H41" s="432" t="s">
        <v>615</v>
      </c>
      <c r="I41" s="84" t="s">
        <v>2</v>
      </c>
      <c r="J41" s="432" t="s">
        <v>275</v>
      </c>
      <c r="K41" s="432" t="s">
        <v>0</v>
      </c>
      <c r="L41" s="432" t="s">
        <v>898</v>
      </c>
      <c r="M41" s="84" t="s">
        <v>2</v>
      </c>
      <c r="N41" s="84" t="s">
        <v>0</v>
      </c>
      <c r="O41" s="84" t="s">
        <v>0</v>
      </c>
      <c r="P41" s="84" t="s">
        <v>2</v>
      </c>
      <c r="Q41" s="84" t="s">
        <v>2</v>
      </c>
      <c r="R41" s="84" t="s">
        <v>0</v>
      </c>
      <c r="S41" s="84" t="s">
        <v>2</v>
      </c>
      <c r="T41" s="84" t="s">
        <v>0</v>
      </c>
      <c r="U41" s="314" t="s">
        <v>2</v>
      </c>
      <c r="V41" s="397" t="s">
        <v>420</v>
      </c>
      <c r="W41" s="398" t="s">
        <v>2</v>
      </c>
      <c r="X41" s="398" t="s">
        <v>2</v>
      </c>
      <c r="Y41" s="398" t="s">
        <v>2</v>
      </c>
      <c r="Z41" s="398" t="s">
        <v>2</v>
      </c>
      <c r="AA41" s="398" t="s">
        <v>266</v>
      </c>
      <c r="AB41" s="398" t="s">
        <v>2</v>
      </c>
      <c r="AC41" s="397"/>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row>
    <row r="42" spans="1:56" s="284" customFormat="1" ht="27" customHeight="1">
      <c r="A42" s="572" t="s">
        <v>926</v>
      </c>
      <c r="B42" s="629" t="s">
        <v>274</v>
      </c>
      <c r="C42" s="629" t="s">
        <v>2</v>
      </c>
      <c r="D42" s="629" t="s">
        <v>2</v>
      </c>
      <c r="E42" s="629" t="s">
        <v>2</v>
      </c>
      <c r="F42" s="629" t="s">
        <v>0</v>
      </c>
      <c r="G42" s="635" t="s">
        <v>605</v>
      </c>
      <c r="H42" s="635" t="s">
        <v>433</v>
      </c>
      <c r="I42" s="629" t="s">
        <v>2</v>
      </c>
      <c r="J42" s="635" t="s">
        <v>606</v>
      </c>
      <c r="K42" s="635" t="s">
        <v>607</v>
      </c>
      <c r="L42" s="635" t="s">
        <v>2</v>
      </c>
      <c r="M42" s="629" t="s">
        <v>2</v>
      </c>
      <c r="N42" s="629" t="s">
        <v>0</v>
      </c>
      <c r="O42" s="629" t="s">
        <v>2</v>
      </c>
      <c r="P42" s="629" t="s">
        <v>0</v>
      </c>
      <c r="Q42" s="629" t="s">
        <v>2</v>
      </c>
      <c r="R42" s="629" t="s">
        <v>0</v>
      </c>
      <c r="S42" s="629" t="s">
        <v>0</v>
      </c>
      <c r="T42" s="629" t="s">
        <v>0</v>
      </c>
      <c r="U42" s="629" t="s">
        <v>0</v>
      </c>
      <c r="V42" s="635" t="s">
        <v>274</v>
      </c>
      <c r="W42" s="629" t="s">
        <v>2</v>
      </c>
      <c r="X42" s="629" t="s">
        <v>0</v>
      </c>
      <c r="Y42" s="629" t="s">
        <v>2</v>
      </c>
      <c r="Z42" s="629" t="s">
        <v>0</v>
      </c>
      <c r="AA42" s="629" t="s">
        <v>266</v>
      </c>
      <c r="AB42" s="629" t="s">
        <v>2</v>
      </c>
      <c r="AC42" s="635"/>
      <c r="AD42" s="282"/>
      <c r="AE42" s="217"/>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row>
    <row r="43" spans="1:56" ht="39.9" customHeight="1">
      <c r="A43" s="343" t="s">
        <v>816</v>
      </c>
      <c r="B43" s="348" t="s">
        <v>274</v>
      </c>
      <c r="C43" s="348" t="s">
        <v>2</v>
      </c>
      <c r="D43" s="348" t="s">
        <v>2</v>
      </c>
      <c r="E43" s="348" t="s">
        <v>2</v>
      </c>
      <c r="F43" s="348" t="s">
        <v>2</v>
      </c>
      <c r="G43" s="348" t="s">
        <v>275</v>
      </c>
      <c r="H43" s="349" t="s">
        <v>714</v>
      </c>
      <c r="I43" s="348" t="s">
        <v>2</v>
      </c>
      <c r="J43" s="349" t="s">
        <v>275</v>
      </c>
      <c r="K43" s="349" t="s">
        <v>8</v>
      </c>
      <c r="L43" s="349" t="s">
        <v>551</v>
      </c>
      <c r="M43" s="348" t="s">
        <v>2</v>
      </c>
      <c r="N43" s="348" t="s">
        <v>2</v>
      </c>
      <c r="O43" s="348" t="s">
        <v>2</v>
      </c>
      <c r="P43" s="348" t="s">
        <v>2</v>
      </c>
      <c r="Q43" s="348" t="s">
        <v>2</v>
      </c>
      <c r="R43" s="348" t="s">
        <v>2</v>
      </c>
      <c r="S43" s="348" t="s">
        <v>2</v>
      </c>
      <c r="T43" s="348" t="s">
        <v>2</v>
      </c>
      <c r="U43" s="348" t="s">
        <v>2</v>
      </c>
      <c r="V43" s="349" t="s">
        <v>274</v>
      </c>
      <c r="W43" s="348" t="s">
        <v>2</v>
      </c>
      <c r="X43" s="348" t="s">
        <v>0</v>
      </c>
      <c r="Y43" s="348" t="s">
        <v>2</v>
      </c>
      <c r="Z43" s="348" t="s">
        <v>2</v>
      </c>
      <c r="AA43" s="348" t="s">
        <v>2</v>
      </c>
      <c r="AB43" s="348" t="s">
        <v>2</v>
      </c>
      <c r="AC43" s="349"/>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row>
    <row r="44" spans="1:56" ht="39.9" customHeight="1">
      <c r="A44" s="624" t="s">
        <v>818</v>
      </c>
      <c r="B44" s="628" t="s">
        <v>274</v>
      </c>
      <c r="C44" s="628" t="s">
        <v>2</v>
      </c>
      <c r="D44" s="628" t="s">
        <v>2</v>
      </c>
      <c r="E44" s="628" t="s">
        <v>2</v>
      </c>
      <c r="F44" s="628" t="s">
        <v>2</v>
      </c>
      <c r="G44" s="628" t="s">
        <v>275</v>
      </c>
      <c r="H44" s="638" t="s">
        <v>714</v>
      </c>
      <c r="I44" s="628" t="s">
        <v>2</v>
      </c>
      <c r="J44" s="638" t="s">
        <v>275</v>
      </c>
      <c r="K44" s="638" t="s">
        <v>8</v>
      </c>
      <c r="L44" s="638" t="s">
        <v>551</v>
      </c>
      <c r="M44" s="628" t="s">
        <v>2</v>
      </c>
      <c r="N44" s="628" t="s">
        <v>2</v>
      </c>
      <c r="O44" s="628" t="s">
        <v>2</v>
      </c>
      <c r="P44" s="628" t="s">
        <v>2</v>
      </c>
      <c r="Q44" s="628" t="s">
        <v>2</v>
      </c>
      <c r="R44" s="628" t="s">
        <v>2</v>
      </c>
      <c r="S44" s="628" t="s">
        <v>2</v>
      </c>
      <c r="T44" s="628" t="s">
        <v>2</v>
      </c>
      <c r="U44" s="628" t="s">
        <v>2</v>
      </c>
      <c r="V44" s="638" t="s">
        <v>274</v>
      </c>
      <c r="W44" s="628" t="s">
        <v>2</v>
      </c>
      <c r="X44" s="647" t="s">
        <v>0</v>
      </c>
      <c r="Y44" s="628" t="s">
        <v>2</v>
      </c>
      <c r="Z44" s="628" t="s">
        <v>2</v>
      </c>
      <c r="AA44" s="628" t="s">
        <v>2</v>
      </c>
      <c r="AB44" s="628" t="s">
        <v>2</v>
      </c>
      <c r="AC44" s="638" t="s">
        <v>715</v>
      </c>
      <c r="AD44" s="393"/>
      <c r="AE44" s="390"/>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row>
    <row r="45" spans="1:56" ht="39.9" customHeight="1">
      <c r="A45" s="528" t="s">
        <v>929</v>
      </c>
      <c r="B45" s="627" t="s">
        <v>274</v>
      </c>
      <c r="C45" s="627" t="s">
        <v>2</v>
      </c>
      <c r="D45" s="627" t="s">
        <v>2</v>
      </c>
      <c r="E45" s="627" t="s">
        <v>2</v>
      </c>
      <c r="F45" s="627" t="s">
        <v>2</v>
      </c>
      <c r="G45" s="627" t="s">
        <v>275</v>
      </c>
      <c r="H45" s="627" t="s">
        <v>275</v>
      </c>
      <c r="I45" s="627" t="s">
        <v>2</v>
      </c>
      <c r="J45" s="627" t="s">
        <v>275</v>
      </c>
      <c r="K45" s="641" t="s">
        <v>418</v>
      </c>
      <c r="L45" s="641" t="s">
        <v>8</v>
      </c>
      <c r="M45" s="627" t="s">
        <v>2</v>
      </c>
      <c r="N45" s="627" t="s">
        <v>0</v>
      </c>
      <c r="O45" s="627" t="s">
        <v>2</v>
      </c>
      <c r="P45" s="627" t="s">
        <v>2</v>
      </c>
      <c r="Q45" s="627" t="s">
        <v>2</v>
      </c>
      <c r="R45" s="627" t="s">
        <v>0</v>
      </c>
      <c r="S45" s="627" t="s">
        <v>2</v>
      </c>
      <c r="T45" s="627" t="s">
        <v>2</v>
      </c>
      <c r="U45" s="627" t="s">
        <v>0</v>
      </c>
      <c r="V45" s="641" t="s">
        <v>274</v>
      </c>
      <c r="W45" s="627" t="s">
        <v>2</v>
      </c>
      <c r="X45" s="627" t="s">
        <v>0</v>
      </c>
      <c r="Y45" s="627" t="s">
        <v>2</v>
      </c>
      <c r="Z45" s="627" t="s">
        <v>2</v>
      </c>
      <c r="AA45" s="627" t="s">
        <v>266</v>
      </c>
      <c r="AB45" s="627" t="s">
        <v>2</v>
      </c>
      <c r="AC45" s="641"/>
      <c r="AD45" s="533"/>
      <c r="AE45" s="390"/>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row>
  </sheetData>
  <sortState xmlns:xlrd2="http://schemas.microsoft.com/office/spreadsheetml/2017/richdata2" ref="A5:AC45">
    <sortCondition ref="A4:A45"/>
  </sortState>
  <mergeCells count="3">
    <mergeCell ref="B1:AE1"/>
    <mergeCell ref="B2:F2"/>
    <mergeCell ref="X2:AD2"/>
  </mergeCells>
  <dataValidations count="6">
    <dataValidation type="list" allowBlank="1" showInputMessage="1" showErrorMessage="1" sqref="AB28 C28:F28 I28 M28:U28 W28:Z28 AB38:AB40 C38:F40 I38:I40 C22:F22 M16:U20 W16:Z20 M5:U5 W5:Z5 AB5 I5 C5:F5 AB16:AB20 C16:F20 I16:I20 AB9:AB14 M38:U40 C9:F14 W9:Z14 AB42 I22:I25 C42:F42 I42 M42:U42 W42:Z42 I9:I14 M9:U14 C34:F34 M22:U25 AB22:AB25 W22:Z25 AB34 W34:Z34 M34:U35 W38:Z40 I34 H35 C35:E35 W35:AB35" xr:uid="{00000000-0002-0000-0700-000000000000}">
      <formula1>"Yes, No, N/A"</formula1>
    </dataValidation>
    <dataValidation type="list" allowBlank="1" showInputMessage="1" showErrorMessage="1" sqref="AA28 AA16:AA20 AA5 AA9:AA14 AA42 AA38:AA40 AA22:AA25 AA34" xr:uid="{00000000-0002-0000-0700-000001000000}">
      <formula1>"Yes; Win 10 Mobile, Yes; Windows Universe, Both, No"</formula1>
    </dataValidation>
    <dataValidation type="list" allowBlank="1" showErrorMessage="1" sqref="I15 M15:U15 W15:Z15 AB15 C21:F21 I21 M21:U21 W21:Z21 AB21 C15:F15 I26:I27 M26:U27 W26:Z27 AB26:AB27 C26:F27 M36:M37 W36:W37 Y36:Y37" xr:uid="{00000000-0002-0000-0700-000002000000}">
      <formula1>"Yes,No,N/A"</formula1>
    </dataValidation>
    <dataValidation type="list" allowBlank="1" showErrorMessage="1" sqref="AA15 AA21 AA26:AA27" xr:uid="{00000000-0002-0000-0700-000003000000}">
      <formula1>"Yes; Win 10 Mobile,Yes; Windows Universe,Both,No"</formula1>
    </dataValidation>
    <dataValidation type="list" allowBlank="1" showInputMessage="1" showErrorMessage="1" sqref="AA8" xr:uid="{53A13859-99F7-49CE-BBE1-7638B2F58687}">
      <formula1>"Yes; Win 10 Mobile,Yes; Windows Universe,Both,No"</formula1>
    </dataValidation>
    <dataValidation type="list" allowBlank="1" showInputMessage="1" showErrorMessage="1" sqref="C8:F8 I8 M8:U8 W8:Z8 AB8" xr:uid="{13B3F2FE-A279-4C6C-9A95-E8F2E99C7ABB}">
      <formula1>"Yes,No,N/A"</formula1>
    </dataValidation>
  </dataValidations>
  <printOptions horizontalCentered="1"/>
  <pageMargins left="0.2" right="0.2" top="0.25" bottom="0.25" header="0.3" footer="0.3"/>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BD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14.26953125" style="1" bestFit="1" customWidth="1"/>
    <col min="3" max="3" width="10.7265625" style="1" customWidth="1"/>
    <col min="4" max="4" width="12.26953125" style="1" customWidth="1"/>
    <col min="5" max="5" width="4.26953125" style="1" customWidth="1"/>
    <col min="6" max="18" width="6.7265625" style="1" customWidth="1"/>
    <col min="19" max="19" width="28.81640625" style="1" customWidth="1"/>
    <col min="20" max="20" width="4.26953125" style="1" customWidth="1"/>
    <col min="21" max="22" width="10.08984375" style="1" customWidth="1"/>
    <col min="23" max="16384" width="20.81640625" style="1"/>
  </cols>
  <sheetData>
    <row r="1" spans="1:22" ht="39.9" customHeight="1">
      <c r="B1" s="892" t="s">
        <v>113</v>
      </c>
      <c r="C1" s="892"/>
      <c r="D1" s="892"/>
      <c r="E1" s="892"/>
      <c r="F1" s="892"/>
      <c r="G1" s="892"/>
      <c r="H1" s="892"/>
      <c r="I1" s="892"/>
      <c r="J1" s="892"/>
      <c r="K1" s="892"/>
      <c r="L1" s="892"/>
      <c r="M1" s="892"/>
      <c r="N1" s="892"/>
      <c r="O1" s="892"/>
      <c r="P1" s="892"/>
      <c r="Q1" s="892"/>
      <c r="R1" s="892"/>
      <c r="S1" s="892"/>
      <c r="T1" s="892"/>
      <c r="U1" s="892"/>
      <c r="V1" s="892"/>
    </row>
    <row r="2" spans="1:22" ht="30" customHeight="1">
      <c r="B2" s="900" t="s">
        <v>222</v>
      </c>
      <c r="C2" s="900"/>
      <c r="D2" s="900"/>
      <c r="F2" s="901" t="s">
        <v>49</v>
      </c>
      <c r="G2" s="901"/>
      <c r="H2" s="901"/>
      <c r="I2" s="901"/>
      <c r="J2" s="901"/>
      <c r="K2" s="901"/>
      <c r="L2" s="901"/>
      <c r="M2" s="901"/>
      <c r="N2" s="901"/>
      <c r="O2" s="901"/>
      <c r="P2" s="901"/>
      <c r="Q2" s="901"/>
      <c r="R2" s="901"/>
      <c r="S2" s="901"/>
    </row>
    <row r="3" spans="1:22" s="18" customFormat="1" ht="98.25" customHeight="1">
      <c r="A3" s="310"/>
      <c r="B3" s="21" t="s">
        <v>204</v>
      </c>
      <c r="C3" s="21" t="s">
        <v>205</v>
      </c>
      <c r="D3" s="21" t="s">
        <v>206</v>
      </c>
      <c r="E3" s="22"/>
      <c r="F3" s="21" t="s">
        <v>50</v>
      </c>
      <c r="G3" s="21" t="s">
        <v>51</v>
      </c>
      <c r="H3" s="21" t="s">
        <v>52</v>
      </c>
      <c r="I3" s="21" t="s">
        <v>53</v>
      </c>
      <c r="J3" s="21" t="s">
        <v>54</v>
      </c>
      <c r="K3" s="21" t="s">
        <v>55</v>
      </c>
      <c r="L3" s="21" t="s">
        <v>56</v>
      </c>
      <c r="M3" s="21" t="s">
        <v>57</v>
      </c>
      <c r="N3" s="21" t="s">
        <v>58</v>
      </c>
      <c r="O3" s="21" t="s">
        <v>59</v>
      </c>
      <c r="P3" s="21" t="s">
        <v>127</v>
      </c>
      <c r="Q3" s="21" t="s">
        <v>60</v>
      </c>
      <c r="R3" s="21" t="s">
        <v>61</v>
      </c>
      <c r="S3" s="21" t="s">
        <v>62</v>
      </c>
      <c r="T3" s="22"/>
      <c r="U3" s="21" t="s">
        <v>103</v>
      </c>
      <c r="V3" s="21" t="s">
        <v>92</v>
      </c>
    </row>
    <row r="4" spans="1:22" ht="39.9" customHeight="1">
      <c r="A4" s="244" t="s">
        <v>785</v>
      </c>
      <c r="B4" s="160" t="s">
        <v>2</v>
      </c>
      <c r="C4" s="160" t="s">
        <v>2</v>
      </c>
      <c r="D4" s="160" t="s">
        <v>2</v>
      </c>
      <c r="E4" s="117"/>
      <c r="F4" s="160" t="s">
        <v>2</v>
      </c>
      <c r="G4" s="160" t="s">
        <v>0</v>
      </c>
      <c r="H4" s="160" t="s">
        <v>0</v>
      </c>
      <c r="I4" s="160" t="s">
        <v>0</v>
      </c>
      <c r="J4" s="160" t="s">
        <v>0</v>
      </c>
      <c r="K4" s="160" t="s">
        <v>0</v>
      </c>
      <c r="L4" s="160" t="s">
        <v>0</v>
      </c>
      <c r="M4" s="160" t="s">
        <v>0</v>
      </c>
      <c r="N4" s="160" t="s">
        <v>0</v>
      </c>
      <c r="O4" s="160" t="s">
        <v>0</v>
      </c>
      <c r="P4" s="160" t="s">
        <v>0</v>
      </c>
      <c r="Q4" s="160" t="s">
        <v>0</v>
      </c>
      <c r="R4" s="160" t="s">
        <v>0</v>
      </c>
      <c r="S4" s="116" t="s">
        <v>8</v>
      </c>
      <c r="T4" s="117"/>
      <c r="U4" s="160" t="s">
        <v>2</v>
      </c>
      <c r="V4" s="160" t="s">
        <v>2</v>
      </c>
    </row>
    <row r="5" spans="1:22" ht="39.9" customHeight="1">
      <c r="A5" s="244" t="s">
        <v>786</v>
      </c>
      <c r="B5" s="116" t="s">
        <v>2</v>
      </c>
      <c r="C5" s="116" t="s">
        <v>2</v>
      </c>
      <c r="D5" s="116" t="s">
        <v>0</v>
      </c>
      <c r="E5" s="117"/>
      <c r="F5" s="116" t="s">
        <v>2</v>
      </c>
      <c r="G5" s="116" t="s">
        <v>2</v>
      </c>
      <c r="H5" s="116" t="s">
        <v>0</v>
      </c>
      <c r="I5" s="116" t="s">
        <v>0</v>
      </c>
      <c r="J5" s="116" t="s">
        <v>0</v>
      </c>
      <c r="K5" s="116" t="s">
        <v>0</v>
      </c>
      <c r="L5" s="116" t="s">
        <v>0</v>
      </c>
      <c r="M5" s="116" t="s">
        <v>0</v>
      </c>
      <c r="N5" s="116" t="s">
        <v>0</v>
      </c>
      <c r="O5" s="116" t="s">
        <v>0</v>
      </c>
      <c r="P5" s="116" t="s">
        <v>0</v>
      </c>
      <c r="Q5" s="116" t="s">
        <v>0</v>
      </c>
      <c r="R5" s="116" t="s">
        <v>0</v>
      </c>
      <c r="S5" s="111" t="s">
        <v>402</v>
      </c>
      <c r="T5" s="117"/>
      <c r="U5" s="116" t="s">
        <v>2</v>
      </c>
      <c r="V5" s="116" t="s">
        <v>2</v>
      </c>
    </row>
    <row r="6" spans="1:22" ht="39.9" customHeight="1">
      <c r="A6" s="380" t="s">
        <v>939</v>
      </c>
      <c r="B6" s="116" t="s">
        <v>2</v>
      </c>
      <c r="C6" s="116" t="s">
        <v>2</v>
      </c>
      <c r="D6" s="116" t="s">
        <v>2</v>
      </c>
      <c r="E6" s="117"/>
      <c r="F6" s="116" t="s">
        <v>2</v>
      </c>
      <c r="G6" s="116" t="s">
        <v>2</v>
      </c>
      <c r="H6" s="116" t="s">
        <v>2</v>
      </c>
      <c r="I6" s="116" t="s">
        <v>0</v>
      </c>
      <c r="J6" s="116" t="s">
        <v>0</v>
      </c>
      <c r="K6" s="116" t="s">
        <v>0</v>
      </c>
      <c r="L6" s="116" t="s">
        <v>0</v>
      </c>
      <c r="M6" s="116" t="s">
        <v>0</v>
      </c>
      <c r="N6" s="116" t="s">
        <v>0</v>
      </c>
      <c r="O6" s="116" t="s">
        <v>0</v>
      </c>
      <c r="P6" s="116" t="s">
        <v>0</v>
      </c>
      <c r="Q6" s="116" t="s">
        <v>0</v>
      </c>
      <c r="R6" s="116" t="s">
        <v>2</v>
      </c>
      <c r="S6" s="110" t="s">
        <v>941</v>
      </c>
      <c r="T6" s="117"/>
      <c r="U6" s="116" t="s">
        <v>2</v>
      </c>
      <c r="V6" s="116" t="s">
        <v>2</v>
      </c>
    </row>
    <row r="7" spans="1:22" ht="39.9" customHeight="1">
      <c r="A7" s="243" t="s">
        <v>787</v>
      </c>
      <c r="B7" s="214" t="s">
        <v>2</v>
      </c>
      <c r="C7" s="214" t="s">
        <v>2</v>
      </c>
      <c r="D7" s="116" t="s">
        <v>2</v>
      </c>
      <c r="E7" s="117"/>
      <c r="F7" s="116" t="s">
        <v>2</v>
      </c>
      <c r="G7" s="116" t="s">
        <v>2</v>
      </c>
      <c r="H7" s="116" t="s">
        <v>0</v>
      </c>
      <c r="I7" s="116" t="s">
        <v>0</v>
      </c>
      <c r="J7" s="116" t="s">
        <v>2</v>
      </c>
      <c r="K7" s="116" t="s">
        <v>2</v>
      </c>
      <c r="L7" s="116" t="s">
        <v>2</v>
      </c>
      <c r="M7" s="116" t="s">
        <v>2</v>
      </c>
      <c r="N7" s="214" t="s">
        <v>0</v>
      </c>
      <c r="O7" s="116" t="s">
        <v>0</v>
      </c>
      <c r="P7" s="116" t="s">
        <v>2</v>
      </c>
      <c r="Q7" s="116" t="s">
        <v>2</v>
      </c>
      <c r="R7" s="116" t="s">
        <v>0</v>
      </c>
      <c r="S7" s="111" t="s">
        <v>415</v>
      </c>
      <c r="T7" s="117"/>
      <c r="U7" s="116" t="s">
        <v>2</v>
      </c>
      <c r="V7" s="116" t="s">
        <v>0</v>
      </c>
    </row>
    <row r="8" spans="1:22" s="856" customFormat="1" ht="39.9" customHeight="1">
      <c r="A8" s="12" t="s">
        <v>992</v>
      </c>
      <c r="B8" s="909" t="s">
        <v>0</v>
      </c>
      <c r="C8" s="909" t="s">
        <v>0</v>
      </c>
      <c r="D8" s="909" t="s">
        <v>2</v>
      </c>
      <c r="E8" s="117"/>
      <c r="F8" s="909" t="s">
        <v>2</v>
      </c>
      <c r="G8" s="909" t="s">
        <v>0</v>
      </c>
      <c r="H8" s="909" t="s">
        <v>0</v>
      </c>
      <c r="I8" s="909" t="s">
        <v>0</v>
      </c>
      <c r="J8" s="909" t="s">
        <v>0</v>
      </c>
      <c r="K8" s="909" t="s">
        <v>0</v>
      </c>
      <c r="L8" s="909" t="s">
        <v>0</v>
      </c>
      <c r="M8" s="909" t="s">
        <v>0</v>
      </c>
      <c r="N8" s="909" t="s">
        <v>0</v>
      </c>
      <c r="O8" s="909" t="s">
        <v>0</v>
      </c>
      <c r="P8" s="909" t="s">
        <v>0</v>
      </c>
      <c r="Q8" s="909" t="s">
        <v>0</v>
      </c>
      <c r="R8" s="909" t="s">
        <v>0</v>
      </c>
      <c r="S8" s="909" t="s">
        <v>8</v>
      </c>
      <c r="T8" s="914"/>
      <c r="U8" s="910"/>
      <c r="V8" s="910"/>
    </row>
    <row r="9" spans="1:22" ht="39.9" customHeight="1">
      <c r="A9" s="245" t="s">
        <v>677</v>
      </c>
      <c r="B9" s="440" t="s">
        <v>2</v>
      </c>
      <c r="C9" s="656" t="s">
        <v>2</v>
      </c>
      <c r="D9" s="440" t="s">
        <v>2</v>
      </c>
      <c r="E9" s="117"/>
      <c r="F9" s="440" t="s">
        <v>2</v>
      </c>
      <c r="G9" s="440" t="s">
        <v>0</v>
      </c>
      <c r="H9" s="440" t="s">
        <v>0</v>
      </c>
      <c r="I9" s="440" t="s">
        <v>0</v>
      </c>
      <c r="J9" s="440" t="s">
        <v>0</v>
      </c>
      <c r="K9" s="440" t="s">
        <v>0</v>
      </c>
      <c r="L9" s="440" t="s">
        <v>2</v>
      </c>
      <c r="M9" s="440" t="s">
        <v>0</v>
      </c>
      <c r="N9" s="440" t="s">
        <v>0</v>
      </c>
      <c r="O9" s="440" t="s">
        <v>0</v>
      </c>
      <c r="P9" s="440" t="s">
        <v>0</v>
      </c>
      <c r="Q9" s="440" t="s">
        <v>0</v>
      </c>
      <c r="R9" s="440" t="s">
        <v>0</v>
      </c>
      <c r="S9" s="440" t="s">
        <v>8</v>
      </c>
      <c r="T9" s="117"/>
      <c r="U9" s="440" t="s">
        <v>2</v>
      </c>
      <c r="V9" s="440" t="s">
        <v>2</v>
      </c>
    </row>
    <row r="10" spans="1:22" s="150" customFormat="1" ht="39.9" customHeight="1">
      <c r="A10" s="589" t="s">
        <v>788</v>
      </c>
      <c r="B10" s="98" t="s">
        <v>2</v>
      </c>
      <c r="C10" s="98" t="s">
        <v>2</v>
      </c>
      <c r="D10" s="98" t="s">
        <v>2</v>
      </c>
      <c r="E10" s="117"/>
      <c r="F10" s="98" t="s">
        <v>2</v>
      </c>
      <c r="G10" s="98" t="s">
        <v>0</v>
      </c>
      <c r="H10" s="98" t="s">
        <v>0</v>
      </c>
      <c r="I10" s="98" t="s">
        <v>0</v>
      </c>
      <c r="J10" s="98" t="s">
        <v>0</v>
      </c>
      <c r="K10" s="98" t="s">
        <v>0</v>
      </c>
      <c r="L10" s="98" t="s">
        <v>2</v>
      </c>
      <c r="M10" s="98" t="s">
        <v>0</v>
      </c>
      <c r="N10" s="98" t="s">
        <v>0</v>
      </c>
      <c r="O10" s="98" t="s">
        <v>0</v>
      </c>
      <c r="P10" s="98" t="s">
        <v>0</v>
      </c>
      <c r="Q10" s="98" t="s">
        <v>0</v>
      </c>
      <c r="R10" s="98" t="s">
        <v>0</v>
      </c>
      <c r="S10" s="98" t="s">
        <v>622</v>
      </c>
      <c r="T10" s="117"/>
      <c r="U10" s="98" t="s">
        <v>2</v>
      </c>
      <c r="V10" s="98" t="s">
        <v>2</v>
      </c>
    </row>
    <row r="11" spans="1:22" s="92" customFormat="1" ht="48.75" customHeight="1">
      <c r="A11" s="577" t="s">
        <v>875</v>
      </c>
      <c r="B11" s="370" t="s">
        <v>2</v>
      </c>
      <c r="C11" s="370" t="s">
        <v>2</v>
      </c>
      <c r="D11" s="370" t="s">
        <v>2</v>
      </c>
      <c r="E11" s="117"/>
      <c r="F11" s="370" t="s">
        <v>2</v>
      </c>
      <c r="G11" s="370" t="s">
        <v>0</v>
      </c>
      <c r="H11" s="370" t="s">
        <v>0</v>
      </c>
      <c r="I11" s="370" t="s">
        <v>0</v>
      </c>
      <c r="J11" s="370" t="s">
        <v>0</v>
      </c>
      <c r="K11" s="370" t="s">
        <v>0</v>
      </c>
      <c r="L11" s="370" t="s">
        <v>0</v>
      </c>
      <c r="M11" s="370" t="s">
        <v>0</v>
      </c>
      <c r="N11" s="370" t="s">
        <v>0</v>
      </c>
      <c r="O11" s="370" t="s">
        <v>0</v>
      </c>
      <c r="P11" s="370" t="s">
        <v>0</v>
      </c>
      <c r="Q11" s="370" t="s">
        <v>0</v>
      </c>
      <c r="R11" s="370" t="s">
        <v>0</v>
      </c>
      <c r="S11" s="605" t="s">
        <v>8</v>
      </c>
      <c r="T11" s="117"/>
      <c r="U11" s="370" t="s">
        <v>2</v>
      </c>
      <c r="V11" s="370" t="s">
        <v>2</v>
      </c>
    </row>
    <row r="12" spans="1:22" s="92" customFormat="1" ht="49.5" customHeight="1">
      <c r="A12" s="244" t="s">
        <v>789</v>
      </c>
      <c r="B12" s="116" t="s">
        <v>0</v>
      </c>
      <c r="C12" s="116" t="s">
        <v>0</v>
      </c>
      <c r="D12" s="116" t="s">
        <v>2</v>
      </c>
      <c r="E12" s="117"/>
      <c r="F12" s="116" t="s">
        <v>2</v>
      </c>
      <c r="G12" s="116" t="s">
        <v>0</v>
      </c>
      <c r="H12" s="116" t="s">
        <v>0</v>
      </c>
      <c r="I12" s="116" t="s">
        <v>0</v>
      </c>
      <c r="J12" s="116" t="s">
        <v>0</v>
      </c>
      <c r="K12" s="116" t="s">
        <v>0</v>
      </c>
      <c r="L12" s="116" t="s">
        <v>0</v>
      </c>
      <c r="M12" s="116" t="s">
        <v>0</v>
      </c>
      <c r="N12" s="116" t="s">
        <v>0</v>
      </c>
      <c r="O12" s="116" t="s">
        <v>0</v>
      </c>
      <c r="P12" s="116" t="s">
        <v>0</v>
      </c>
      <c r="Q12" s="116" t="s">
        <v>0</v>
      </c>
      <c r="R12" s="116" t="s">
        <v>0</v>
      </c>
      <c r="S12" s="111" t="s">
        <v>8</v>
      </c>
      <c r="T12" s="117"/>
      <c r="U12" s="116" t="s">
        <v>0</v>
      </c>
      <c r="V12" s="116" t="s">
        <v>0</v>
      </c>
    </row>
    <row r="13" spans="1:22" ht="39.9" customHeight="1">
      <c r="A13" s="399" t="s">
        <v>842</v>
      </c>
      <c r="B13" s="383" t="s">
        <v>2</v>
      </c>
      <c r="C13" s="383" t="s">
        <v>0</v>
      </c>
      <c r="D13" s="383" t="s">
        <v>0</v>
      </c>
      <c r="E13" s="117"/>
      <c r="F13" s="383" t="s">
        <v>2</v>
      </c>
      <c r="G13" s="383" t="s">
        <v>0</v>
      </c>
      <c r="H13" s="383" t="s">
        <v>0</v>
      </c>
      <c r="I13" s="383" t="s">
        <v>0</v>
      </c>
      <c r="J13" s="383" t="s">
        <v>0</v>
      </c>
      <c r="K13" s="383" t="s">
        <v>0</v>
      </c>
      <c r="L13" s="383" t="s">
        <v>0</v>
      </c>
      <c r="M13" s="383" t="s">
        <v>0</v>
      </c>
      <c r="N13" s="383" t="s">
        <v>0</v>
      </c>
      <c r="O13" s="383" t="s">
        <v>0</v>
      </c>
      <c r="P13" s="383" t="s">
        <v>0</v>
      </c>
      <c r="Q13" s="383" t="s">
        <v>0</v>
      </c>
      <c r="R13" s="383" t="s">
        <v>0</v>
      </c>
      <c r="S13" s="383" t="s">
        <v>415</v>
      </c>
      <c r="T13" s="117"/>
      <c r="U13" s="383" t="s">
        <v>2</v>
      </c>
      <c r="V13" s="383" t="s">
        <v>2</v>
      </c>
    </row>
    <row r="14" spans="1:22" ht="39.9" customHeight="1">
      <c r="A14" s="244" t="s">
        <v>790</v>
      </c>
      <c r="B14" s="222" t="s">
        <v>2</v>
      </c>
      <c r="C14" s="222" t="s">
        <v>2</v>
      </c>
      <c r="D14" s="222" t="s">
        <v>2</v>
      </c>
      <c r="E14" s="117"/>
      <c r="F14" s="222" t="s">
        <v>2</v>
      </c>
      <c r="G14" s="222" t="s">
        <v>0</v>
      </c>
      <c r="H14" s="222" t="s">
        <v>0</v>
      </c>
      <c r="I14" s="222" t="s">
        <v>0</v>
      </c>
      <c r="J14" s="222" t="s">
        <v>0</v>
      </c>
      <c r="K14" s="222" t="s">
        <v>0</v>
      </c>
      <c r="L14" s="222" t="s">
        <v>0</v>
      </c>
      <c r="M14" s="222" t="s">
        <v>2</v>
      </c>
      <c r="N14" s="222" t="s">
        <v>0</v>
      </c>
      <c r="O14" s="222" t="s">
        <v>0</v>
      </c>
      <c r="P14" s="222" t="s">
        <v>0</v>
      </c>
      <c r="Q14" s="222" t="s">
        <v>0</v>
      </c>
      <c r="R14" s="222" t="s">
        <v>0</v>
      </c>
      <c r="S14" s="225" t="s">
        <v>563</v>
      </c>
      <c r="T14" s="117"/>
      <c r="U14" s="222" t="s">
        <v>2</v>
      </c>
      <c r="V14" s="222" t="s">
        <v>2</v>
      </c>
    </row>
    <row r="15" spans="1:22" ht="39.9" customHeight="1">
      <c r="A15" s="245" t="s">
        <v>791</v>
      </c>
      <c r="B15" s="224" t="s">
        <v>2</v>
      </c>
      <c r="C15" s="224" t="s">
        <v>2</v>
      </c>
      <c r="D15" s="224" t="s">
        <v>2</v>
      </c>
      <c r="E15" s="117"/>
      <c r="F15" s="224" t="s">
        <v>2</v>
      </c>
      <c r="G15" s="224" t="s">
        <v>2</v>
      </c>
      <c r="H15" s="224" t="s">
        <v>0</v>
      </c>
      <c r="I15" s="224" t="s">
        <v>0</v>
      </c>
      <c r="J15" s="224" t="s">
        <v>0</v>
      </c>
      <c r="K15" s="224" t="s">
        <v>0</v>
      </c>
      <c r="L15" s="224" t="s">
        <v>0</v>
      </c>
      <c r="M15" s="224" t="s">
        <v>0</v>
      </c>
      <c r="N15" s="224" t="s">
        <v>0</v>
      </c>
      <c r="O15" s="224" t="s">
        <v>0</v>
      </c>
      <c r="P15" s="224" t="s">
        <v>0</v>
      </c>
      <c r="Q15" s="224" t="s">
        <v>0</v>
      </c>
      <c r="R15" s="224" t="s">
        <v>0</v>
      </c>
      <c r="S15" s="229" t="s">
        <v>8</v>
      </c>
      <c r="T15" s="117"/>
      <c r="U15" s="224" t="s">
        <v>2</v>
      </c>
      <c r="V15" s="224" t="s">
        <v>2</v>
      </c>
    </row>
    <row r="16" spans="1:22" s="161" customFormat="1" ht="39.9" customHeight="1">
      <c r="A16" s="247" t="s">
        <v>749</v>
      </c>
      <c r="B16" s="224" t="s">
        <v>0</v>
      </c>
      <c r="C16" s="224" t="s">
        <v>0</v>
      </c>
      <c r="D16" s="224" t="s">
        <v>0</v>
      </c>
      <c r="E16" s="117"/>
      <c r="F16" s="224" t="s">
        <v>2</v>
      </c>
      <c r="G16" s="224" t="s">
        <v>2</v>
      </c>
      <c r="H16" s="224" t="s">
        <v>2</v>
      </c>
      <c r="I16" s="224" t="s">
        <v>0</v>
      </c>
      <c r="J16" s="224" t="s">
        <v>0</v>
      </c>
      <c r="K16" s="224" t="s">
        <v>0</v>
      </c>
      <c r="L16" s="224" t="s">
        <v>0</v>
      </c>
      <c r="M16" s="224" t="s">
        <v>0</v>
      </c>
      <c r="N16" s="224" t="s">
        <v>0</v>
      </c>
      <c r="O16" s="224" t="s">
        <v>0</v>
      </c>
      <c r="P16" s="224" t="s">
        <v>0</v>
      </c>
      <c r="Q16" s="224" t="s">
        <v>0</v>
      </c>
      <c r="R16" s="224" t="s">
        <v>0</v>
      </c>
      <c r="S16" s="229" t="s">
        <v>8</v>
      </c>
      <c r="T16" s="117"/>
      <c r="U16" s="224" t="s">
        <v>2</v>
      </c>
      <c r="V16" s="224" t="s">
        <v>2</v>
      </c>
    </row>
    <row r="17" spans="1:22" ht="39.9" customHeight="1">
      <c r="A17" s="244" t="s">
        <v>792</v>
      </c>
      <c r="B17" s="116" t="s">
        <v>2</v>
      </c>
      <c r="C17" s="116" t="s">
        <v>2</v>
      </c>
      <c r="D17" s="116" t="s">
        <v>2</v>
      </c>
      <c r="E17" s="117"/>
      <c r="F17" s="116" t="s">
        <v>2</v>
      </c>
      <c r="G17" s="116" t="s">
        <v>2</v>
      </c>
      <c r="H17" s="116" t="s">
        <v>2</v>
      </c>
      <c r="I17" s="116" t="s">
        <v>2</v>
      </c>
      <c r="J17" s="116" t="s">
        <v>2</v>
      </c>
      <c r="K17" s="116" t="s">
        <v>2</v>
      </c>
      <c r="L17" s="116" t="s">
        <v>2</v>
      </c>
      <c r="M17" s="116" t="s">
        <v>2</v>
      </c>
      <c r="N17" s="116" t="s">
        <v>2</v>
      </c>
      <c r="O17" s="116" t="s">
        <v>2</v>
      </c>
      <c r="P17" s="116" t="s">
        <v>2</v>
      </c>
      <c r="Q17" s="116" t="s">
        <v>2</v>
      </c>
      <c r="R17" s="116" t="s">
        <v>2</v>
      </c>
      <c r="S17" s="116" t="s">
        <v>415</v>
      </c>
      <c r="T17" s="117"/>
      <c r="U17" s="116" t="s">
        <v>2</v>
      </c>
      <c r="V17" s="116" t="s">
        <v>2</v>
      </c>
    </row>
    <row r="18" spans="1:22" ht="39.9" customHeight="1">
      <c r="A18" s="384" t="s">
        <v>793</v>
      </c>
      <c r="B18" s="175" t="s">
        <v>2</v>
      </c>
      <c r="C18" s="175" t="s">
        <v>2</v>
      </c>
      <c r="D18" s="175" t="s">
        <v>2</v>
      </c>
      <c r="E18" s="117"/>
      <c r="F18" s="175" t="s">
        <v>2</v>
      </c>
      <c r="G18" s="175" t="s">
        <v>2</v>
      </c>
      <c r="H18" s="175" t="s">
        <v>0</v>
      </c>
      <c r="I18" s="400" t="s">
        <v>0</v>
      </c>
      <c r="J18" s="175" t="s">
        <v>0</v>
      </c>
      <c r="K18" s="175" t="s">
        <v>0</v>
      </c>
      <c r="L18" s="175" t="s">
        <v>0</v>
      </c>
      <c r="M18" s="175" t="s">
        <v>0</v>
      </c>
      <c r="N18" s="175" t="s">
        <v>0</v>
      </c>
      <c r="O18" s="175" t="s">
        <v>0</v>
      </c>
      <c r="P18" s="175" t="s">
        <v>0</v>
      </c>
      <c r="Q18" s="175" t="s">
        <v>0</v>
      </c>
      <c r="R18" s="175" t="s">
        <v>0</v>
      </c>
      <c r="S18" s="258" t="s">
        <v>8</v>
      </c>
      <c r="T18" s="117"/>
      <c r="U18" s="175" t="s">
        <v>2</v>
      </c>
      <c r="V18" s="175" t="s">
        <v>2</v>
      </c>
    </row>
    <row r="19" spans="1:22" ht="39.9" customHeight="1">
      <c r="A19" s="244" t="s">
        <v>794</v>
      </c>
      <c r="B19" s="170" t="s">
        <v>0</v>
      </c>
      <c r="C19" s="170" t="s">
        <v>0</v>
      </c>
      <c r="D19" s="170" t="s">
        <v>0</v>
      </c>
      <c r="E19" s="117"/>
      <c r="F19" s="170" t="s">
        <v>2</v>
      </c>
      <c r="G19" s="170" t="s">
        <v>2</v>
      </c>
      <c r="H19" s="170" t="s">
        <v>0</v>
      </c>
      <c r="I19" s="170" t="s">
        <v>0</v>
      </c>
      <c r="J19" s="170" t="s">
        <v>0</v>
      </c>
      <c r="K19" s="170" t="s">
        <v>0</v>
      </c>
      <c r="L19" s="170" t="s">
        <v>2</v>
      </c>
      <c r="M19" s="170" t="s">
        <v>2</v>
      </c>
      <c r="N19" s="170" t="s">
        <v>0</v>
      </c>
      <c r="O19" s="170" t="s">
        <v>0</v>
      </c>
      <c r="P19" s="170" t="s">
        <v>0</v>
      </c>
      <c r="Q19" s="170" t="s">
        <v>0</v>
      </c>
      <c r="R19" s="170" t="s">
        <v>0</v>
      </c>
      <c r="S19" s="170" t="s">
        <v>8</v>
      </c>
      <c r="T19" s="117"/>
      <c r="U19" s="170" t="s">
        <v>0</v>
      </c>
      <c r="V19" s="116" t="s">
        <v>0</v>
      </c>
    </row>
    <row r="20" spans="1:22" ht="39.9" customHeight="1">
      <c r="A20" s="244" t="s">
        <v>795</v>
      </c>
      <c r="B20" s="116" t="s">
        <v>0</v>
      </c>
      <c r="C20" s="116" t="s">
        <v>0</v>
      </c>
      <c r="D20" s="116" t="s">
        <v>0</v>
      </c>
      <c r="E20" s="117"/>
      <c r="F20" s="116" t="s">
        <v>2</v>
      </c>
      <c r="G20" s="116" t="s">
        <v>2</v>
      </c>
      <c r="H20" s="116" t="s">
        <v>0</v>
      </c>
      <c r="I20" s="116" t="s">
        <v>0</v>
      </c>
      <c r="J20" s="116" t="s">
        <v>0</v>
      </c>
      <c r="K20" s="116" t="s">
        <v>0</v>
      </c>
      <c r="L20" s="116" t="s">
        <v>2</v>
      </c>
      <c r="M20" s="116" t="s">
        <v>2</v>
      </c>
      <c r="N20" s="116" t="s">
        <v>0</v>
      </c>
      <c r="O20" s="116" t="s">
        <v>0</v>
      </c>
      <c r="P20" s="116" t="s">
        <v>0</v>
      </c>
      <c r="Q20" s="116" t="s">
        <v>0</v>
      </c>
      <c r="R20" s="116" t="s">
        <v>0</v>
      </c>
      <c r="S20" s="121" t="s">
        <v>8</v>
      </c>
      <c r="T20" s="117"/>
      <c r="U20" s="116" t="s">
        <v>0</v>
      </c>
      <c r="V20" s="116" t="s">
        <v>0</v>
      </c>
    </row>
    <row r="21" spans="1:22" ht="39.9" customHeight="1">
      <c r="A21" s="245" t="s">
        <v>796</v>
      </c>
      <c r="B21" s="440" t="s">
        <v>2</v>
      </c>
      <c r="C21" s="440" t="s">
        <v>2</v>
      </c>
      <c r="D21" s="440" t="s">
        <v>2</v>
      </c>
      <c r="E21" s="117"/>
      <c r="F21" s="440" t="s">
        <v>2</v>
      </c>
      <c r="G21" s="440" t="s">
        <v>0</v>
      </c>
      <c r="H21" s="440" t="s">
        <v>0</v>
      </c>
      <c r="I21" s="440" t="s">
        <v>0</v>
      </c>
      <c r="J21" s="440" t="s">
        <v>0</v>
      </c>
      <c r="K21" s="440" t="s">
        <v>0</v>
      </c>
      <c r="L21" s="440" t="s">
        <v>0</v>
      </c>
      <c r="M21" s="440" t="s">
        <v>0</v>
      </c>
      <c r="N21" s="440" t="s">
        <v>0</v>
      </c>
      <c r="O21" s="440" t="s">
        <v>0</v>
      </c>
      <c r="P21" s="440" t="s">
        <v>0</v>
      </c>
      <c r="Q21" s="440" t="s">
        <v>0</v>
      </c>
      <c r="R21" s="440" t="s">
        <v>0</v>
      </c>
      <c r="S21" s="120" t="s">
        <v>8</v>
      </c>
      <c r="T21" s="117"/>
      <c r="U21" s="440" t="s">
        <v>2</v>
      </c>
      <c r="V21" s="440" t="s">
        <v>2</v>
      </c>
    </row>
    <row r="22" spans="1:22" ht="39.9" customHeight="1">
      <c r="A22" s="244" t="s">
        <v>797</v>
      </c>
      <c r="B22" s="116" t="s">
        <v>2</v>
      </c>
      <c r="C22" s="116" t="s">
        <v>2</v>
      </c>
      <c r="D22" s="116" t="s">
        <v>2</v>
      </c>
      <c r="E22" s="117"/>
      <c r="F22" s="116" t="s">
        <v>2</v>
      </c>
      <c r="G22" s="116" t="s">
        <v>2</v>
      </c>
      <c r="H22" s="116" t="s">
        <v>0</v>
      </c>
      <c r="I22" s="116" t="s">
        <v>0</v>
      </c>
      <c r="J22" s="116" t="s">
        <v>0</v>
      </c>
      <c r="K22" s="116" t="s">
        <v>0</v>
      </c>
      <c r="L22" s="116" t="s">
        <v>0</v>
      </c>
      <c r="M22" s="116" t="s">
        <v>0</v>
      </c>
      <c r="N22" s="116" t="s">
        <v>0</v>
      </c>
      <c r="O22" s="116" t="s">
        <v>0</v>
      </c>
      <c r="P22" s="116" t="s">
        <v>0</v>
      </c>
      <c r="Q22" s="116" t="s">
        <v>0</v>
      </c>
      <c r="R22" s="116" t="s">
        <v>0</v>
      </c>
      <c r="S22" s="120" t="s">
        <v>426</v>
      </c>
      <c r="T22" s="117"/>
      <c r="U22" s="116" t="s">
        <v>2</v>
      </c>
      <c r="V22" s="116" t="s">
        <v>0</v>
      </c>
    </row>
    <row r="23" spans="1:22" s="138" customFormat="1" ht="39.9" customHeight="1">
      <c r="A23" s="244" t="s">
        <v>798</v>
      </c>
      <c r="B23" s="534" t="s">
        <v>2</v>
      </c>
      <c r="C23" s="534" t="s">
        <v>2</v>
      </c>
      <c r="D23" s="534" t="s">
        <v>2</v>
      </c>
      <c r="E23" s="117"/>
      <c r="F23" s="534" t="s">
        <v>2</v>
      </c>
      <c r="G23" s="534" t="s">
        <v>2</v>
      </c>
      <c r="H23" s="534" t="s">
        <v>0</v>
      </c>
      <c r="I23" s="534" t="s">
        <v>0</v>
      </c>
      <c r="J23" s="534" t="s">
        <v>0</v>
      </c>
      <c r="K23" s="534" t="s">
        <v>0</v>
      </c>
      <c r="L23" s="534" t="s">
        <v>0</v>
      </c>
      <c r="M23" s="534" t="s">
        <v>0</v>
      </c>
      <c r="N23" s="534" t="s">
        <v>0</v>
      </c>
      <c r="O23" s="534" t="s">
        <v>0</v>
      </c>
      <c r="P23" s="534" t="s">
        <v>0</v>
      </c>
      <c r="Q23" s="534" t="s">
        <v>0</v>
      </c>
      <c r="R23" s="534" t="s">
        <v>0</v>
      </c>
      <c r="S23" s="77" t="s">
        <v>8</v>
      </c>
      <c r="T23" s="117"/>
      <c r="U23" s="534" t="s">
        <v>2</v>
      </c>
      <c r="V23" s="534" t="s">
        <v>0</v>
      </c>
    </row>
    <row r="24" spans="1:22" s="143" customFormat="1" ht="45" customHeight="1">
      <c r="A24" s="244" t="s">
        <v>800</v>
      </c>
      <c r="B24" s="116" t="s">
        <v>2</v>
      </c>
      <c r="C24" s="116" t="s">
        <v>2</v>
      </c>
      <c r="D24" s="116" t="s">
        <v>2</v>
      </c>
      <c r="E24" s="117"/>
      <c r="F24" s="116" t="s">
        <v>2</v>
      </c>
      <c r="G24" s="116" t="s">
        <v>0</v>
      </c>
      <c r="H24" s="116" t="s">
        <v>0</v>
      </c>
      <c r="I24" s="116" t="s">
        <v>0</v>
      </c>
      <c r="J24" s="116" t="s">
        <v>0</v>
      </c>
      <c r="K24" s="116" t="s">
        <v>0</v>
      </c>
      <c r="L24" s="116" t="s">
        <v>0</v>
      </c>
      <c r="M24" s="116" t="s">
        <v>0</v>
      </c>
      <c r="N24" s="116" t="s">
        <v>0</v>
      </c>
      <c r="O24" s="116" t="s">
        <v>0</v>
      </c>
      <c r="P24" s="116" t="s">
        <v>0</v>
      </c>
      <c r="Q24" s="116" t="s">
        <v>0</v>
      </c>
      <c r="R24" s="116" t="s">
        <v>0</v>
      </c>
      <c r="S24" s="111" t="s">
        <v>8</v>
      </c>
      <c r="T24" s="117"/>
      <c r="U24" s="116" t="s">
        <v>2</v>
      </c>
      <c r="V24" s="116" t="s">
        <v>2</v>
      </c>
    </row>
    <row r="25" spans="1:22" ht="39.9" customHeight="1">
      <c r="A25" s="265" t="s">
        <v>801</v>
      </c>
      <c r="B25" s="114" t="s">
        <v>2</v>
      </c>
      <c r="C25" s="114" t="s">
        <v>0</v>
      </c>
      <c r="D25" s="114" t="s">
        <v>2</v>
      </c>
      <c r="E25" s="117"/>
      <c r="F25" s="114" t="s">
        <v>2</v>
      </c>
      <c r="G25" s="114" t="s">
        <v>2</v>
      </c>
      <c r="H25" s="114" t="s">
        <v>2</v>
      </c>
      <c r="I25" s="114" t="s">
        <v>2</v>
      </c>
      <c r="J25" s="114" t="s">
        <v>2</v>
      </c>
      <c r="K25" s="114" t="s">
        <v>2</v>
      </c>
      <c r="L25" s="114" t="s">
        <v>2</v>
      </c>
      <c r="M25" s="114" t="s">
        <v>2</v>
      </c>
      <c r="N25" s="114" t="s">
        <v>2</v>
      </c>
      <c r="O25" s="114" t="s">
        <v>0</v>
      </c>
      <c r="P25" s="114" t="s">
        <v>0</v>
      </c>
      <c r="Q25" s="114" t="s">
        <v>2</v>
      </c>
      <c r="R25" s="114" t="s">
        <v>2</v>
      </c>
      <c r="S25" s="115" t="s">
        <v>825</v>
      </c>
      <c r="T25" s="117"/>
      <c r="U25" s="114" t="s">
        <v>2</v>
      </c>
      <c r="V25" s="114" t="s">
        <v>2</v>
      </c>
    </row>
    <row r="26" spans="1:22" s="154" customFormat="1" ht="39.9" customHeight="1">
      <c r="A26" s="245" t="s">
        <v>695</v>
      </c>
      <c r="B26" s="440" t="s">
        <v>2</v>
      </c>
      <c r="C26" s="440" t="s">
        <v>2</v>
      </c>
      <c r="D26" s="440" t="s">
        <v>2</v>
      </c>
      <c r="E26" s="117"/>
      <c r="F26" s="440" t="s">
        <v>2</v>
      </c>
      <c r="G26" s="440" t="s">
        <v>2</v>
      </c>
      <c r="H26" s="440" t="s">
        <v>0</v>
      </c>
      <c r="I26" s="440" t="s">
        <v>0</v>
      </c>
      <c r="J26" s="440" t="s">
        <v>0</v>
      </c>
      <c r="K26" s="440" t="s">
        <v>0</v>
      </c>
      <c r="L26" s="440" t="s">
        <v>0</v>
      </c>
      <c r="M26" s="440" t="s">
        <v>0</v>
      </c>
      <c r="N26" s="440" t="s">
        <v>0</v>
      </c>
      <c r="O26" s="440" t="s">
        <v>0</v>
      </c>
      <c r="P26" s="440" t="s">
        <v>0</v>
      </c>
      <c r="Q26" s="440" t="s">
        <v>0</v>
      </c>
      <c r="R26" s="440" t="s">
        <v>0</v>
      </c>
      <c r="S26" s="115"/>
      <c r="T26" s="117"/>
      <c r="U26" s="440" t="s">
        <v>0</v>
      </c>
      <c r="V26" s="440" t="s">
        <v>0</v>
      </c>
    </row>
    <row r="27" spans="1:22" ht="39.9" customHeight="1">
      <c r="A27" s="245" t="s">
        <v>802</v>
      </c>
      <c r="B27" s="442" t="s">
        <v>2</v>
      </c>
      <c r="C27" s="442" t="s">
        <v>2</v>
      </c>
      <c r="D27" s="442" t="s">
        <v>2</v>
      </c>
      <c r="E27" s="117"/>
      <c r="F27" s="442" t="s">
        <v>2</v>
      </c>
      <c r="G27" s="442" t="s">
        <v>0</v>
      </c>
      <c r="H27" s="442" t="s">
        <v>0</v>
      </c>
      <c r="I27" s="442" t="s">
        <v>0</v>
      </c>
      <c r="J27" s="442" t="s">
        <v>0</v>
      </c>
      <c r="K27" s="442" t="s">
        <v>0</v>
      </c>
      <c r="L27" s="442" t="s">
        <v>0</v>
      </c>
      <c r="M27" s="442" t="s">
        <v>0</v>
      </c>
      <c r="N27" s="442" t="s">
        <v>0</v>
      </c>
      <c r="O27" s="442" t="s">
        <v>0</v>
      </c>
      <c r="P27" s="442" t="s">
        <v>0</v>
      </c>
      <c r="Q27" s="442" t="s">
        <v>0</v>
      </c>
      <c r="R27" s="442" t="s">
        <v>0</v>
      </c>
      <c r="S27" s="442" t="s">
        <v>522</v>
      </c>
      <c r="T27" s="117"/>
      <c r="U27" s="442" t="s">
        <v>2</v>
      </c>
      <c r="V27" s="442" t="s">
        <v>8</v>
      </c>
    </row>
    <row r="28" spans="1:22" ht="39.9" customHeight="1">
      <c r="A28" s="244" t="s">
        <v>803</v>
      </c>
      <c r="B28" s="116" t="s">
        <v>2</v>
      </c>
      <c r="C28" s="116" t="s">
        <v>2</v>
      </c>
      <c r="D28" s="116" t="s">
        <v>2</v>
      </c>
      <c r="E28" s="117"/>
      <c r="F28" s="116" t="s">
        <v>2</v>
      </c>
      <c r="G28" s="116" t="s">
        <v>0</v>
      </c>
      <c r="H28" s="116" t="s">
        <v>0</v>
      </c>
      <c r="I28" s="116" t="s">
        <v>0</v>
      </c>
      <c r="J28" s="116" t="s">
        <v>0</v>
      </c>
      <c r="K28" s="116" t="s">
        <v>0</v>
      </c>
      <c r="L28" s="116" t="s">
        <v>0</v>
      </c>
      <c r="M28" s="116" t="s">
        <v>0</v>
      </c>
      <c r="N28" s="116" t="s">
        <v>0</v>
      </c>
      <c r="O28" s="116" t="s">
        <v>0</v>
      </c>
      <c r="P28" s="116" t="s">
        <v>0</v>
      </c>
      <c r="Q28" s="116" t="s">
        <v>0</v>
      </c>
      <c r="R28" s="116" t="s">
        <v>0</v>
      </c>
      <c r="S28" s="116" t="s">
        <v>415</v>
      </c>
      <c r="T28" s="117"/>
      <c r="U28" s="116" t="s">
        <v>2</v>
      </c>
      <c r="V28" s="116" t="s">
        <v>2</v>
      </c>
    </row>
    <row r="29" spans="1:22" s="204" customFormat="1" ht="40" customHeight="1">
      <c r="A29" s="655" t="s">
        <v>814</v>
      </c>
      <c r="B29" s="238" t="s">
        <v>2</v>
      </c>
      <c r="C29" s="238" t="s">
        <v>0</v>
      </c>
      <c r="D29" s="238" t="s">
        <v>2</v>
      </c>
      <c r="E29" s="117"/>
      <c r="F29" s="238" t="s">
        <v>2</v>
      </c>
      <c r="G29" s="238" t="s">
        <v>0</v>
      </c>
      <c r="H29" s="238" t="s">
        <v>0</v>
      </c>
      <c r="I29" s="238" t="s">
        <v>0</v>
      </c>
      <c r="J29" s="238" t="s">
        <v>0</v>
      </c>
      <c r="K29" s="238" t="s">
        <v>0</v>
      </c>
      <c r="L29" s="238" t="s">
        <v>0</v>
      </c>
      <c r="M29" s="238" t="s">
        <v>0</v>
      </c>
      <c r="N29" s="238" t="s">
        <v>0</v>
      </c>
      <c r="O29" s="238" t="s">
        <v>0</v>
      </c>
      <c r="P29" s="238" t="s">
        <v>0</v>
      </c>
      <c r="Q29" s="238" t="s">
        <v>0</v>
      </c>
      <c r="R29" s="238" t="s">
        <v>0</v>
      </c>
      <c r="S29" s="663" t="s">
        <v>8</v>
      </c>
      <c r="T29" s="117"/>
      <c r="U29" s="238" t="s">
        <v>0</v>
      </c>
      <c r="V29" s="238" t="s">
        <v>0</v>
      </c>
    </row>
    <row r="30" spans="1:22" ht="39.9" customHeight="1">
      <c r="A30" s="654" t="s">
        <v>826</v>
      </c>
      <c r="B30" s="116" t="s">
        <v>2</v>
      </c>
      <c r="C30" s="116" t="s">
        <v>2</v>
      </c>
      <c r="D30" s="116" t="s">
        <v>2</v>
      </c>
      <c r="E30" s="117"/>
      <c r="F30" s="116" t="s">
        <v>2</v>
      </c>
      <c r="G30" s="116" t="s">
        <v>0</v>
      </c>
      <c r="H30" s="116" t="s">
        <v>0</v>
      </c>
      <c r="I30" s="116" t="s">
        <v>0</v>
      </c>
      <c r="J30" s="116" t="s">
        <v>0</v>
      </c>
      <c r="K30" s="116" t="s">
        <v>0</v>
      </c>
      <c r="L30" s="116" t="s">
        <v>0</v>
      </c>
      <c r="M30" s="116" t="s">
        <v>0</v>
      </c>
      <c r="N30" s="116" t="s">
        <v>0</v>
      </c>
      <c r="O30" s="116" t="s">
        <v>0</v>
      </c>
      <c r="P30" s="116" t="s">
        <v>0</v>
      </c>
      <c r="Q30" s="116" t="s">
        <v>0</v>
      </c>
      <c r="R30" s="116" t="s">
        <v>0</v>
      </c>
      <c r="S30" s="111" t="s">
        <v>8</v>
      </c>
      <c r="T30" s="117"/>
      <c r="U30" s="464"/>
      <c r="V30" s="464" t="s">
        <v>2</v>
      </c>
    </row>
    <row r="31" spans="1:22" s="171" customFormat="1" ht="40" customHeight="1">
      <c r="A31" s="528" t="s">
        <v>805</v>
      </c>
      <c r="B31" s="525" t="s">
        <v>2</v>
      </c>
      <c r="C31" s="525" t="s">
        <v>2</v>
      </c>
      <c r="D31" s="525" t="s">
        <v>2</v>
      </c>
      <c r="E31" s="117"/>
      <c r="F31" s="525" t="s">
        <v>2</v>
      </c>
      <c r="G31" s="657" t="s">
        <v>0</v>
      </c>
      <c r="H31" s="658" t="s">
        <v>0</v>
      </c>
      <c r="I31" s="658" t="s">
        <v>0</v>
      </c>
      <c r="J31" s="658" t="s">
        <v>0</v>
      </c>
      <c r="K31" s="658" t="s">
        <v>0</v>
      </c>
      <c r="L31" s="658" t="s">
        <v>0</v>
      </c>
      <c r="M31" s="658" t="s">
        <v>0</v>
      </c>
      <c r="N31" s="658" t="s">
        <v>0</v>
      </c>
      <c r="O31" s="658" t="s">
        <v>0</v>
      </c>
      <c r="P31" s="658" t="s">
        <v>0</v>
      </c>
      <c r="Q31" s="658" t="s">
        <v>0</v>
      </c>
      <c r="R31" s="658" t="s">
        <v>0</v>
      </c>
      <c r="S31" s="662" t="s">
        <v>8</v>
      </c>
      <c r="T31" s="117"/>
      <c r="U31" s="525" t="s">
        <v>2</v>
      </c>
      <c r="V31" s="525" t="s">
        <v>2</v>
      </c>
    </row>
    <row r="32" spans="1:22" s="171" customFormat="1" ht="40" customHeight="1">
      <c r="A32" s="448" t="s">
        <v>932</v>
      </c>
      <c r="B32" s="454" t="s">
        <v>0</v>
      </c>
      <c r="C32" s="454" t="s">
        <v>0</v>
      </c>
      <c r="D32" s="454" t="s">
        <v>2</v>
      </c>
      <c r="E32" s="117"/>
      <c r="F32" s="454" t="s">
        <v>2</v>
      </c>
      <c r="G32" s="461" t="s">
        <v>0</v>
      </c>
      <c r="H32" s="462" t="s">
        <v>0</v>
      </c>
      <c r="I32" s="462" t="s">
        <v>0</v>
      </c>
      <c r="J32" s="462" t="s">
        <v>0</v>
      </c>
      <c r="K32" s="462" t="s">
        <v>0</v>
      </c>
      <c r="L32" s="462" t="s">
        <v>0</v>
      </c>
      <c r="M32" s="462" t="s">
        <v>0</v>
      </c>
      <c r="N32" s="462" t="s">
        <v>0</v>
      </c>
      <c r="O32" s="462" t="s">
        <v>0</v>
      </c>
      <c r="P32" s="462" t="s">
        <v>0</v>
      </c>
      <c r="Q32" s="462" t="s">
        <v>0</v>
      </c>
      <c r="R32" s="462" t="s">
        <v>0</v>
      </c>
      <c r="S32" s="463" t="s">
        <v>8</v>
      </c>
      <c r="T32" s="117"/>
      <c r="U32" s="454" t="s">
        <v>2</v>
      </c>
      <c r="V32" s="454" t="s">
        <v>2</v>
      </c>
    </row>
    <row r="33" spans="1:56" ht="39.9" customHeight="1">
      <c r="A33" s="653" t="s">
        <v>931</v>
      </c>
      <c r="B33" s="601" t="s">
        <v>2</v>
      </c>
      <c r="C33" s="601" t="s">
        <v>2</v>
      </c>
      <c r="D33" s="601" t="s">
        <v>0</v>
      </c>
      <c r="E33" s="117"/>
      <c r="F33" s="601" t="s">
        <v>2</v>
      </c>
      <c r="G33" s="601" t="s">
        <v>0</v>
      </c>
      <c r="H33" s="601" t="s">
        <v>0</v>
      </c>
      <c r="I33" s="601" t="s">
        <v>0</v>
      </c>
      <c r="J33" s="601" t="s">
        <v>0</v>
      </c>
      <c r="K33" s="601" t="s">
        <v>0</v>
      </c>
      <c r="L33" s="601" t="s">
        <v>0</v>
      </c>
      <c r="M33" s="601" t="s">
        <v>0</v>
      </c>
      <c r="N33" s="601" t="s">
        <v>0</v>
      </c>
      <c r="O33" s="601" t="s">
        <v>0</v>
      </c>
      <c r="P33" s="601" t="s">
        <v>0</v>
      </c>
      <c r="Q33" s="601" t="s">
        <v>0</v>
      </c>
      <c r="R33" s="601" t="s">
        <v>0</v>
      </c>
      <c r="S33" s="623" t="s">
        <v>8</v>
      </c>
      <c r="T33" s="117"/>
      <c r="U33" s="601" t="s">
        <v>0</v>
      </c>
      <c r="V33" s="601" t="s">
        <v>0</v>
      </c>
    </row>
    <row r="34" spans="1:56" ht="39.9" customHeight="1">
      <c r="A34" s="232" t="s">
        <v>868</v>
      </c>
      <c r="B34" s="121" t="s">
        <v>2</v>
      </c>
      <c r="C34" s="121" t="s">
        <v>0</v>
      </c>
      <c r="D34" s="121" t="s">
        <v>2</v>
      </c>
      <c r="E34" s="117"/>
      <c r="F34" s="121" t="s">
        <v>2</v>
      </c>
      <c r="G34" s="121" t="s">
        <v>2</v>
      </c>
      <c r="H34" s="121" t="s">
        <v>2</v>
      </c>
      <c r="I34" s="121" t="s">
        <v>0</v>
      </c>
      <c r="J34" s="121" t="s">
        <v>2</v>
      </c>
      <c r="K34" s="121" t="s">
        <v>2</v>
      </c>
      <c r="L34" s="121" t="s">
        <v>0</v>
      </c>
      <c r="M34" s="121" t="s">
        <v>0</v>
      </c>
      <c r="N34" s="121" t="s">
        <v>0</v>
      </c>
      <c r="O34" s="121" t="s">
        <v>0</v>
      </c>
      <c r="P34" s="121" t="s">
        <v>0</v>
      </c>
      <c r="Q34" s="121" t="s">
        <v>0</v>
      </c>
      <c r="R34" s="121" t="s">
        <v>0</v>
      </c>
      <c r="S34" s="120" t="s">
        <v>415</v>
      </c>
      <c r="T34" s="117"/>
      <c r="U34" s="121" t="s">
        <v>2</v>
      </c>
      <c r="V34" s="121" t="s">
        <v>2</v>
      </c>
    </row>
    <row r="35" spans="1:56" s="171" customFormat="1" ht="40" customHeight="1">
      <c r="A35" s="232" t="s">
        <v>983</v>
      </c>
      <c r="B35" s="857" t="s">
        <v>2</v>
      </c>
      <c r="C35" s="857" t="s">
        <v>2</v>
      </c>
      <c r="D35" s="857" t="s">
        <v>2</v>
      </c>
      <c r="E35" s="117"/>
      <c r="F35" s="857" t="s">
        <v>2</v>
      </c>
      <c r="G35" s="857" t="s">
        <v>2</v>
      </c>
      <c r="H35" s="857" t="s">
        <v>0</v>
      </c>
      <c r="I35" s="857" t="s">
        <v>0</v>
      </c>
      <c r="J35" s="857" t="s">
        <v>0</v>
      </c>
      <c r="K35" s="857" t="s">
        <v>0</v>
      </c>
      <c r="L35" s="857" t="s">
        <v>0</v>
      </c>
      <c r="M35" s="857" t="s">
        <v>0</v>
      </c>
      <c r="N35" s="857" t="s">
        <v>0</v>
      </c>
      <c r="O35" s="857" t="s">
        <v>0</v>
      </c>
      <c r="P35" s="857" t="s">
        <v>0</v>
      </c>
      <c r="Q35" s="857" t="s">
        <v>0</v>
      </c>
      <c r="R35" s="857" t="s">
        <v>0</v>
      </c>
      <c r="S35" s="858" t="s">
        <v>8</v>
      </c>
      <c r="T35" s="859"/>
      <c r="U35" s="857" t="s">
        <v>2</v>
      </c>
      <c r="V35" s="857" t="s">
        <v>2</v>
      </c>
    </row>
    <row r="36" spans="1:56" s="207" customFormat="1" ht="39.75" customHeight="1">
      <c r="A36" s="245" t="s">
        <v>819</v>
      </c>
      <c r="B36" s="440" t="s">
        <v>2</v>
      </c>
      <c r="C36" s="440" t="s">
        <v>2</v>
      </c>
      <c r="D36" s="440" t="s">
        <v>2</v>
      </c>
      <c r="E36" s="117"/>
      <c r="F36" s="440" t="s">
        <v>2</v>
      </c>
      <c r="G36" s="440" t="s">
        <v>0</v>
      </c>
      <c r="H36" s="440" t="s">
        <v>0</v>
      </c>
      <c r="I36" s="440" t="s">
        <v>0</v>
      </c>
      <c r="J36" s="659" t="s">
        <v>0</v>
      </c>
      <c r="K36" s="659" t="s">
        <v>0</v>
      </c>
      <c r="L36" s="659" t="s">
        <v>0</v>
      </c>
      <c r="M36" s="440" t="s">
        <v>0</v>
      </c>
      <c r="N36" s="440" t="s">
        <v>0</v>
      </c>
      <c r="O36" s="440" t="s">
        <v>0</v>
      </c>
      <c r="P36" s="659" t="s">
        <v>0</v>
      </c>
      <c r="Q36" s="440" t="s">
        <v>0</v>
      </c>
      <c r="R36" s="440" t="s">
        <v>0</v>
      </c>
      <c r="S36" s="351" t="s">
        <v>692</v>
      </c>
      <c r="T36" s="117"/>
      <c r="U36" s="440" t="s">
        <v>2</v>
      </c>
      <c r="V36" s="440" t="s">
        <v>2</v>
      </c>
      <c r="W36" s="211"/>
      <c r="X36" s="211"/>
      <c r="Y36" s="211"/>
      <c r="Z36" s="211"/>
    </row>
    <row r="37" spans="1:56" s="207" customFormat="1" ht="39.75" customHeight="1">
      <c r="A37" s="245" t="s">
        <v>809</v>
      </c>
      <c r="B37" s="224" t="s">
        <v>2</v>
      </c>
      <c r="C37" s="224" t="s">
        <v>2</v>
      </c>
      <c r="D37" s="224" t="s">
        <v>2</v>
      </c>
      <c r="E37" s="117"/>
      <c r="F37" s="224" t="s">
        <v>2</v>
      </c>
      <c r="G37" s="224" t="s">
        <v>0</v>
      </c>
      <c r="H37" s="224" t="s">
        <v>0</v>
      </c>
      <c r="I37" s="224" t="s">
        <v>0</v>
      </c>
      <c r="J37" s="224" t="s">
        <v>0</v>
      </c>
      <c r="K37" s="224" t="s">
        <v>0</v>
      </c>
      <c r="L37" s="224" t="s">
        <v>0</v>
      </c>
      <c r="M37" s="224" t="s">
        <v>0</v>
      </c>
      <c r="N37" s="224" t="s">
        <v>0</v>
      </c>
      <c r="O37" s="224" t="s">
        <v>0</v>
      </c>
      <c r="P37" s="224" t="s">
        <v>0</v>
      </c>
      <c r="Q37" s="224" t="s">
        <v>0</v>
      </c>
      <c r="R37" s="224" t="s">
        <v>0</v>
      </c>
      <c r="S37" s="229" t="s">
        <v>8</v>
      </c>
      <c r="T37" s="117"/>
      <c r="U37" s="224" t="s">
        <v>2</v>
      </c>
      <c r="V37" s="224" t="s">
        <v>2</v>
      </c>
      <c r="W37" s="211"/>
      <c r="X37" s="211"/>
      <c r="Y37" s="211"/>
      <c r="Z37" s="211"/>
    </row>
    <row r="38" spans="1:56" s="203" customFormat="1" ht="39.9" customHeight="1">
      <c r="A38" s="243" t="s">
        <v>810</v>
      </c>
      <c r="B38" s="214" t="s">
        <v>2</v>
      </c>
      <c r="C38" s="214" t="s">
        <v>2</v>
      </c>
      <c r="D38" s="214" t="s">
        <v>2</v>
      </c>
      <c r="E38" s="117"/>
      <c r="F38" s="214" t="s">
        <v>2</v>
      </c>
      <c r="G38" s="214" t="s">
        <v>0</v>
      </c>
      <c r="H38" s="214" t="s">
        <v>0</v>
      </c>
      <c r="I38" s="214" t="s">
        <v>0</v>
      </c>
      <c r="J38" s="214" t="s">
        <v>0</v>
      </c>
      <c r="K38" s="214" t="s">
        <v>0</v>
      </c>
      <c r="L38" s="214" t="s">
        <v>0</v>
      </c>
      <c r="M38" s="214" t="s">
        <v>0</v>
      </c>
      <c r="N38" s="214" t="s">
        <v>0</v>
      </c>
      <c r="O38" s="214" t="s">
        <v>0</v>
      </c>
      <c r="P38" s="214" t="s">
        <v>0</v>
      </c>
      <c r="Q38" s="214" t="s">
        <v>0</v>
      </c>
      <c r="R38" s="214" t="s">
        <v>0</v>
      </c>
      <c r="S38" s="189" t="s">
        <v>8</v>
      </c>
      <c r="T38" s="117"/>
      <c r="U38" s="214" t="s">
        <v>2</v>
      </c>
      <c r="V38" s="214" t="s">
        <v>2</v>
      </c>
    </row>
    <row r="39" spans="1:56" s="208" customFormat="1" ht="40.15" customHeight="1">
      <c r="A39" s="243" t="s">
        <v>645</v>
      </c>
      <c r="B39" s="214" t="s">
        <v>2</v>
      </c>
      <c r="C39" s="214" t="s">
        <v>2</v>
      </c>
      <c r="D39" s="214" t="s">
        <v>2</v>
      </c>
      <c r="E39" s="117"/>
      <c r="F39" s="214" t="s">
        <v>2</v>
      </c>
      <c r="G39" s="214" t="s">
        <v>0</v>
      </c>
      <c r="H39" s="214" t="s">
        <v>0</v>
      </c>
      <c r="I39" s="214" t="s">
        <v>0</v>
      </c>
      <c r="J39" s="214" t="s">
        <v>0</v>
      </c>
      <c r="K39" s="214" t="s">
        <v>0</v>
      </c>
      <c r="L39" s="214" t="s">
        <v>0</v>
      </c>
      <c r="M39" s="214" t="s">
        <v>0</v>
      </c>
      <c r="N39" s="214" t="s">
        <v>0</v>
      </c>
      <c r="O39" s="214" t="s">
        <v>0</v>
      </c>
      <c r="P39" s="214" t="s">
        <v>0</v>
      </c>
      <c r="Q39" s="214" t="s">
        <v>0</v>
      </c>
      <c r="R39" s="214" t="s">
        <v>2</v>
      </c>
      <c r="S39" s="189" t="s">
        <v>653</v>
      </c>
      <c r="T39" s="117"/>
      <c r="U39" s="214" t="s">
        <v>2</v>
      </c>
      <c r="V39" s="214" t="s">
        <v>2</v>
      </c>
    </row>
    <row r="40" spans="1:56" s="837" customFormat="1" ht="39.9" customHeight="1">
      <c r="A40" s="850" t="s">
        <v>811</v>
      </c>
      <c r="B40" s="840" t="s">
        <v>2</v>
      </c>
      <c r="C40" s="840" t="s">
        <v>0</v>
      </c>
      <c r="D40" s="840" t="s">
        <v>2</v>
      </c>
      <c r="E40" s="841"/>
      <c r="F40" s="840" t="s">
        <v>2</v>
      </c>
      <c r="G40" s="840" t="s">
        <v>0</v>
      </c>
      <c r="H40" s="840" t="s">
        <v>0</v>
      </c>
      <c r="I40" s="840" t="s">
        <v>0</v>
      </c>
      <c r="J40" s="840" t="s">
        <v>0</v>
      </c>
      <c r="K40" s="840" t="s">
        <v>0</v>
      </c>
      <c r="L40" s="840" t="s">
        <v>0</v>
      </c>
      <c r="M40" s="840" t="s">
        <v>0</v>
      </c>
      <c r="N40" s="840" t="s">
        <v>0</v>
      </c>
      <c r="O40" s="840" t="s">
        <v>0</v>
      </c>
      <c r="P40" s="840" t="s">
        <v>0</v>
      </c>
      <c r="Q40" s="840" t="s">
        <v>0</v>
      </c>
      <c r="R40" s="840" t="s">
        <v>0</v>
      </c>
      <c r="S40" s="840" t="s">
        <v>968</v>
      </c>
      <c r="T40" s="841"/>
      <c r="U40" s="840" t="s">
        <v>2</v>
      </c>
      <c r="V40" s="840" t="s">
        <v>2</v>
      </c>
    </row>
    <row r="41" spans="1:56" ht="39.9" customHeight="1">
      <c r="A41" s="652" t="s">
        <v>614</v>
      </c>
      <c r="B41" s="440" t="s">
        <v>2</v>
      </c>
      <c r="C41" s="440" t="s">
        <v>2</v>
      </c>
      <c r="D41" s="440" t="s">
        <v>2</v>
      </c>
      <c r="E41" s="117"/>
      <c r="F41" s="440" t="s">
        <v>2</v>
      </c>
      <c r="G41" s="440" t="s">
        <v>2</v>
      </c>
      <c r="H41" s="440" t="s">
        <v>2</v>
      </c>
      <c r="I41" s="440" t="s">
        <v>2</v>
      </c>
      <c r="J41" s="440" t="s">
        <v>2</v>
      </c>
      <c r="K41" s="440" t="s">
        <v>2</v>
      </c>
      <c r="L41" s="440" t="s">
        <v>2</v>
      </c>
      <c r="M41" s="440" t="s">
        <v>2</v>
      </c>
      <c r="N41" s="440" t="s">
        <v>2</v>
      </c>
      <c r="O41" s="440" t="s">
        <v>0</v>
      </c>
      <c r="P41" s="440" t="s">
        <v>2</v>
      </c>
      <c r="Q41" s="440" t="s">
        <v>2</v>
      </c>
      <c r="R41" s="440" t="s">
        <v>2</v>
      </c>
      <c r="S41" s="442" t="s">
        <v>735</v>
      </c>
      <c r="T41" s="117"/>
      <c r="U41" s="440" t="s">
        <v>2</v>
      </c>
      <c r="V41" s="440" t="s">
        <v>2</v>
      </c>
    </row>
    <row r="42" spans="1:56" s="282" customFormat="1" ht="40" customHeight="1">
      <c r="A42" s="584" t="s">
        <v>926</v>
      </c>
      <c r="B42" s="329" t="s">
        <v>2</v>
      </c>
      <c r="C42" s="329" t="s">
        <v>2</v>
      </c>
      <c r="D42" s="329" t="s">
        <v>2</v>
      </c>
      <c r="E42" s="117"/>
      <c r="F42" s="329" t="s">
        <v>2</v>
      </c>
      <c r="G42" s="329" t="s">
        <v>2</v>
      </c>
      <c r="H42" s="329" t="s">
        <v>0</v>
      </c>
      <c r="I42" s="329" t="s">
        <v>0</v>
      </c>
      <c r="J42" s="329" t="s">
        <v>0</v>
      </c>
      <c r="K42" s="329" t="s">
        <v>0</v>
      </c>
      <c r="L42" s="329" t="s">
        <v>0</v>
      </c>
      <c r="M42" s="329" t="s">
        <v>0</v>
      </c>
      <c r="N42" s="329" t="s">
        <v>0</v>
      </c>
      <c r="O42" s="329" t="s">
        <v>0</v>
      </c>
      <c r="P42" s="329" t="s">
        <v>0</v>
      </c>
      <c r="Q42" s="329" t="s">
        <v>0</v>
      </c>
      <c r="R42" s="329" t="s">
        <v>0</v>
      </c>
      <c r="S42" s="228" t="s">
        <v>8</v>
      </c>
      <c r="T42" s="117"/>
      <c r="U42" s="329" t="s">
        <v>0</v>
      </c>
      <c r="V42" s="329" t="s">
        <v>0</v>
      </c>
    </row>
    <row r="43" spans="1:56" ht="39.9" customHeight="1">
      <c r="A43" s="344" t="s">
        <v>816</v>
      </c>
      <c r="B43" s="334" t="s">
        <v>2</v>
      </c>
      <c r="C43" s="334" t="s">
        <v>2</v>
      </c>
      <c r="D43" s="334" t="s">
        <v>2</v>
      </c>
      <c r="E43" s="117"/>
      <c r="F43" s="334" t="s">
        <v>2</v>
      </c>
      <c r="G43" s="334" t="s">
        <v>0</v>
      </c>
      <c r="H43" s="334" t="s">
        <v>0</v>
      </c>
      <c r="I43" s="334" t="s">
        <v>0</v>
      </c>
      <c r="J43" s="334" t="s">
        <v>0</v>
      </c>
      <c r="K43" s="334" t="s">
        <v>0</v>
      </c>
      <c r="L43" s="334" t="s">
        <v>0</v>
      </c>
      <c r="M43" s="334" t="s">
        <v>0</v>
      </c>
      <c r="N43" s="334" t="s">
        <v>0</v>
      </c>
      <c r="O43" s="334" t="s">
        <v>0</v>
      </c>
      <c r="P43" s="334" t="s">
        <v>0</v>
      </c>
      <c r="Q43" s="334" t="s">
        <v>0</v>
      </c>
      <c r="R43" s="334" t="s">
        <v>0</v>
      </c>
      <c r="S43" s="661" t="s">
        <v>8</v>
      </c>
      <c r="T43" s="117"/>
      <c r="U43" s="334" t="s">
        <v>2</v>
      </c>
      <c r="V43" s="334" t="s">
        <v>2</v>
      </c>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row>
    <row r="44" spans="1:56" ht="39.9" customHeight="1">
      <c r="A44" s="651" t="s">
        <v>818</v>
      </c>
      <c r="B44" s="546" t="s">
        <v>2</v>
      </c>
      <c r="C44" s="546" t="s">
        <v>2</v>
      </c>
      <c r="D44" s="546" t="s">
        <v>2</v>
      </c>
      <c r="E44" s="117"/>
      <c r="F44" s="546" t="s">
        <v>2</v>
      </c>
      <c r="G44" s="546" t="s">
        <v>2</v>
      </c>
      <c r="H44" s="546" t="s">
        <v>2</v>
      </c>
      <c r="I44" s="546" t="s">
        <v>2</v>
      </c>
      <c r="J44" s="546" t="s">
        <v>2</v>
      </c>
      <c r="K44" s="546" t="s">
        <v>2</v>
      </c>
      <c r="L44" s="546" t="s">
        <v>2</v>
      </c>
      <c r="M44" s="546" t="s">
        <v>2</v>
      </c>
      <c r="N44" s="546" t="s">
        <v>2</v>
      </c>
      <c r="O44" s="546" t="s">
        <v>2</v>
      </c>
      <c r="P44" s="546" t="s">
        <v>2</v>
      </c>
      <c r="Q44" s="546" t="s">
        <v>2</v>
      </c>
      <c r="R44" s="546" t="s">
        <v>2</v>
      </c>
      <c r="S44" s="660" t="s">
        <v>716</v>
      </c>
      <c r="T44" s="117"/>
      <c r="U44" s="546" t="s">
        <v>2</v>
      </c>
      <c r="V44" s="546" t="s">
        <v>2</v>
      </c>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row>
    <row r="45" spans="1:56" s="533" customFormat="1" ht="39.9" customHeight="1">
      <c r="A45" s="528" t="s">
        <v>929</v>
      </c>
      <c r="B45" s="525" t="s">
        <v>2</v>
      </c>
      <c r="C45" s="525" t="s">
        <v>0</v>
      </c>
      <c r="D45" s="525" t="s">
        <v>0</v>
      </c>
      <c r="E45" s="117"/>
      <c r="F45" s="525" t="s">
        <v>2</v>
      </c>
      <c r="G45" s="525" t="s">
        <v>0</v>
      </c>
      <c r="H45" s="525" t="s">
        <v>0</v>
      </c>
      <c r="I45" s="525" t="s">
        <v>0</v>
      </c>
      <c r="J45" s="525" t="s">
        <v>0</v>
      </c>
      <c r="K45" s="525" t="s">
        <v>0</v>
      </c>
      <c r="L45" s="525" t="s">
        <v>0</v>
      </c>
      <c r="M45" s="525" t="s">
        <v>0</v>
      </c>
      <c r="N45" s="525" t="s">
        <v>0</v>
      </c>
      <c r="O45" s="525" t="s">
        <v>0</v>
      </c>
      <c r="P45" s="525" t="s">
        <v>0</v>
      </c>
      <c r="Q45" s="525" t="s">
        <v>0</v>
      </c>
      <c r="R45" s="525" t="s">
        <v>0</v>
      </c>
      <c r="S45" s="594" t="s">
        <v>8</v>
      </c>
      <c r="T45" s="117"/>
      <c r="U45" s="525" t="s">
        <v>2</v>
      </c>
      <c r="V45" s="525" t="s">
        <v>2</v>
      </c>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row>
  </sheetData>
  <sortState xmlns:xlrd2="http://schemas.microsoft.com/office/spreadsheetml/2017/richdata2" ref="A4:V45">
    <sortCondition ref="A4:A45"/>
  </sortState>
  <mergeCells count="3">
    <mergeCell ref="B2:D2"/>
    <mergeCell ref="B1:V1"/>
    <mergeCell ref="F2:S2"/>
  </mergeCells>
  <dataValidations count="3">
    <dataValidation type="list" allowBlank="1" showInputMessage="1" showErrorMessage="1" sqref="U28:V28 B28:D28 F28:R28 B38:D40 F42:R42 F16:R20 B5:D5 F5:R5 U5:V5 B16:D20 U16:V20 F38:R40 F9:R14 B9:D14 B34:D35 B42:D42 U42:V42 F34:R35 B22:D25 U22:V25 F22:R25 U34:V35 U38:V40 B7:D7 F7:R7 U7:V7 U9:V14" xr:uid="{00000000-0002-0000-0800-000000000000}">
      <formula1>"Yes, No"</formula1>
    </dataValidation>
    <dataValidation type="list" allowBlank="1" showErrorMessage="1" sqref="U15:V15 F15:R15 B26:D27 B21:D21 F21:R21 U21:V21 U26:V27 F26:R27 B15:D15 B36:D37 F36:R37 U36:V37" xr:uid="{00000000-0002-0000-0800-000001000000}">
      <formula1>"Yes,No"</formula1>
    </dataValidation>
    <dataValidation type="list" allowBlank="1" showInputMessage="1" showErrorMessage="1" sqref="B8:D8 F8:R8 U8:V8" xr:uid="{D3C2D337-B70B-4B7F-8FE1-B45D46590C1D}">
      <formula1>"Yes,No"</formula1>
    </dataValidation>
  </dataValidations>
  <printOptions horizontalCentered="1"/>
  <pageMargins left="0.2" right="0.2" top="0.25" bottom="0.25" header="0.3" footer="0.3"/>
  <pageSetup scale="3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P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10.7265625" style="1" customWidth="1"/>
    <col min="3" max="3" width="10.7265625" style="46" customWidth="1"/>
    <col min="4" max="6" width="10.7265625" style="1" customWidth="1"/>
    <col min="7" max="7" width="16.81640625" style="1" customWidth="1"/>
    <col min="8" max="8" width="14.453125" style="50" customWidth="1"/>
    <col min="9" max="9" width="11.08984375" style="60" customWidth="1"/>
    <col min="10" max="10" width="10.7265625" style="1" customWidth="1"/>
    <col min="11" max="11" width="38.26953125" style="1" customWidth="1"/>
    <col min="12" max="16384" width="20.81640625" style="1"/>
  </cols>
  <sheetData>
    <row r="1" spans="1:11" ht="39.9" customHeight="1">
      <c r="B1" s="892" t="s">
        <v>156</v>
      </c>
      <c r="C1" s="892"/>
      <c r="D1" s="892"/>
      <c r="E1" s="892"/>
      <c r="F1" s="892"/>
      <c r="G1" s="892"/>
      <c r="H1" s="892"/>
      <c r="I1" s="892"/>
      <c r="J1" s="892"/>
      <c r="K1" s="892"/>
    </row>
    <row r="2" spans="1:11" ht="30" customHeight="1">
      <c r="E2" s="902" t="s">
        <v>155</v>
      </c>
      <c r="F2" s="902"/>
      <c r="G2" s="902"/>
      <c r="H2" s="902"/>
      <c r="I2" s="902"/>
      <c r="J2" s="902"/>
      <c r="K2" s="902"/>
    </row>
    <row r="3" spans="1:11" s="18" customFormat="1" ht="98.25" customHeight="1">
      <c r="A3" s="259"/>
      <c r="B3" s="21" t="s">
        <v>207</v>
      </c>
      <c r="C3" s="21" t="s">
        <v>107</v>
      </c>
      <c r="D3" s="21" t="s">
        <v>117</v>
      </c>
      <c r="E3" s="21" t="s">
        <v>157</v>
      </c>
      <c r="F3" s="21" t="s">
        <v>158</v>
      </c>
      <c r="G3" s="52" t="s">
        <v>259</v>
      </c>
      <c r="H3" s="52" t="s">
        <v>241</v>
      </c>
      <c r="I3" s="52" t="s">
        <v>159</v>
      </c>
      <c r="J3" s="21" t="s">
        <v>63</v>
      </c>
      <c r="K3" s="21" t="s">
        <v>62</v>
      </c>
    </row>
    <row r="4" spans="1:11" ht="39.9" customHeight="1">
      <c r="A4" s="72" t="s">
        <v>785</v>
      </c>
      <c r="B4" s="160" t="s">
        <v>2</v>
      </c>
      <c r="C4" s="160" t="s">
        <v>2</v>
      </c>
      <c r="D4" s="160" t="s">
        <v>2</v>
      </c>
      <c r="E4" s="160" t="s">
        <v>2</v>
      </c>
      <c r="F4" s="160" t="s">
        <v>2</v>
      </c>
      <c r="G4" s="160" t="s">
        <v>2</v>
      </c>
      <c r="H4" s="160" t="s">
        <v>2</v>
      </c>
      <c r="I4" s="160" t="s">
        <v>2</v>
      </c>
      <c r="J4" s="160" t="s">
        <v>2</v>
      </c>
      <c r="K4" s="77" t="s">
        <v>515</v>
      </c>
    </row>
    <row r="5" spans="1:11" ht="45" customHeight="1">
      <c r="A5" s="72" t="s">
        <v>786</v>
      </c>
      <c r="B5" s="121" t="s">
        <v>2</v>
      </c>
      <c r="C5" s="121" t="s">
        <v>2</v>
      </c>
      <c r="D5" s="121" t="s">
        <v>2</v>
      </c>
      <c r="E5" s="121" t="s">
        <v>2</v>
      </c>
      <c r="F5" s="121" t="s">
        <v>2</v>
      </c>
      <c r="G5" s="121" t="s">
        <v>2</v>
      </c>
      <c r="H5" s="121" t="s">
        <v>2</v>
      </c>
      <c r="I5" s="121" t="s">
        <v>2</v>
      </c>
      <c r="J5" s="121" t="s">
        <v>2</v>
      </c>
      <c r="K5" s="120" t="s">
        <v>366</v>
      </c>
    </row>
    <row r="6" spans="1:11" ht="39.9" customHeight="1">
      <c r="A6" s="380" t="s">
        <v>939</v>
      </c>
      <c r="B6" s="121" t="s">
        <v>2</v>
      </c>
      <c r="C6" s="121" t="s">
        <v>2</v>
      </c>
      <c r="D6" s="121" t="s">
        <v>2</v>
      </c>
      <c r="E6" s="121" t="s">
        <v>2</v>
      </c>
      <c r="F6" s="121" t="s">
        <v>2</v>
      </c>
      <c r="G6" s="121" t="s">
        <v>2</v>
      </c>
      <c r="H6" s="121" t="s">
        <v>2</v>
      </c>
      <c r="I6" s="121" t="s">
        <v>2</v>
      </c>
      <c r="J6" s="121" t="s">
        <v>2</v>
      </c>
      <c r="K6" s="120" t="s">
        <v>8</v>
      </c>
    </row>
    <row r="7" spans="1:11" ht="39.9" customHeight="1">
      <c r="A7" s="263" t="s">
        <v>787</v>
      </c>
      <c r="B7" s="116" t="s">
        <v>0</v>
      </c>
      <c r="C7" s="116" t="s">
        <v>0</v>
      </c>
      <c r="D7" s="116" t="s">
        <v>0</v>
      </c>
      <c r="E7" s="116" t="s">
        <v>0</v>
      </c>
      <c r="F7" s="176" t="s">
        <v>0</v>
      </c>
      <c r="G7" s="116" t="s">
        <v>0</v>
      </c>
      <c r="H7" s="116" t="s">
        <v>0</v>
      </c>
      <c r="I7" s="116" t="s">
        <v>2</v>
      </c>
      <c r="J7" s="116" t="s">
        <v>0</v>
      </c>
      <c r="K7" s="111" t="s">
        <v>575</v>
      </c>
    </row>
    <row r="8" spans="1:11" s="856" customFormat="1" ht="39.9" customHeight="1">
      <c r="A8" s="12" t="s">
        <v>992</v>
      </c>
      <c r="B8" s="909" t="s">
        <v>0</v>
      </c>
      <c r="C8" s="909" t="s">
        <v>2</v>
      </c>
      <c r="D8" s="909" t="s">
        <v>0</v>
      </c>
      <c r="E8" s="909" t="s">
        <v>2</v>
      </c>
      <c r="F8" s="909" t="s">
        <v>2</v>
      </c>
      <c r="G8" s="909" t="s">
        <v>2</v>
      </c>
      <c r="H8" s="909" t="s">
        <v>2</v>
      </c>
      <c r="I8" s="909" t="s">
        <v>2</v>
      </c>
      <c r="J8" s="909" t="s">
        <v>2</v>
      </c>
      <c r="K8" s="913" t="s">
        <v>995</v>
      </c>
    </row>
    <row r="9" spans="1:11" ht="39.9" customHeight="1">
      <c r="A9" s="75" t="s">
        <v>677</v>
      </c>
      <c r="B9" s="440" t="s">
        <v>2</v>
      </c>
      <c r="C9" s="440" t="s">
        <v>2</v>
      </c>
      <c r="D9" s="440" t="s">
        <v>2</v>
      </c>
      <c r="E9" s="440" t="s">
        <v>0</v>
      </c>
      <c r="F9" s="440" t="s">
        <v>0</v>
      </c>
      <c r="G9" s="440" t="s">
        <v>2</v>
      </c>
      <c r="H9" s="440" t="s">
        <v>2</v>
      </c>
      <c r="I9" s="440" t="s">
        <v>0</v>
      </c>
      <c r="J9" s="440" t="s">
        <v>0</v>
      </c>
      <c r="K9" s="440" t="s">
        <v>366</v>
      </c>
    </row>
    <row r="10" spans="1:11" s="150" customFormat="1" ht="39.9" customHeight="1">
      <c r="A10" s="540" t="s">
        <v>788</v>
      </c>
      <c r="B10" s="98" t="s">
        <v>2</v>
      </c>
      <c r="C10" s="98" t="s">
        <v>2</v>
      </c>
      <c r="D10" s="98" t="s">
        <v>2</v>
      </c>
      <c r="E10" s="98" t="s">
        <v>2</v>
      </c>
      <c r="F10" s="98" t="s">
        <v>2</v>
      </c>
      <c r="G10" s="98" t="s">
        <v>2</v>
      </c>
      <c r="H10" s="98" t="s">
        <v>2</v>
      </c>
      <c r="I10" s="98" t="s">
        <v>2</v>
      </c>
      <c r="J10" s="98" t="s">
        <v>2</v>
      </c>
      <c r="K10" s="78" t="s">
        <v>366</v>
      </c>
    </row>
    <row r="11" spans="1:11" s="93" customFormat="1" ht="50.25" customHeight="1">
      <c r="A11" s="577" t="s">
        <v>875</v>
      </c>
      <c r="B11" s="370" t="s">
        <v>2</v>
      </c>
      <c r="C11" s="370" t="s">
        <v>2</v>
      </c>
      <c r="D11" s="370" t="s">
        <v>2</v>
      </c>
      <c r="E11" s="370" t="s">
        <v>2</v>
      </c>
      <c r="F11" s="370" t="s">
        <v>2</v>
      </c>
      <c r="G11" s="370" t="s">
        <v>2</v>
      </c>
      <c r="H11" s="370" t="s">
        <v>2</v>
      </c>
      <c r="I11" s="370" t="s">
        <v>2</v>
      </c>
      <c r="J11" s="370" t="s">
        <v>2</v>
      </c>
      <c r="K11" s="389" t="s">
        <v>8</v>
      </c>
    </row>
    <row r="12" spans="1:11" s="93" customFormat="1" ht="57.75" customHeight="1">
      <c r="A12" s="72" t="s">
        <v>789</v>
      </c>
      <c r="B12" s="116" t="s">
        <v>0</v>
      </c>
      <c r="C12" s="116" t="s">
        <v>0</v>
      </c>
      <c r="D12" s="116" t="s">
        <v>0</v>
      </c>
      <c r="E12" s="116" t="s">
        <v>0</v>
      </c>
      <c r="F12" s="116" t="s">
        <v>0</v>
      </c>
      <c r="G12" s="116" t="s">
        <v>0</v>
      </c>
      <c r="H12" s="116" t="s">
        <v>0</v>
      </c>
      <c r="I12" s="116" t="s">
        <v>0</v>
      </c>
      <c r="J12" s="116" t="s">
        <v>0</v>
      </c>
      <c r="K12" s="442" t="s">
        <v>8</v>
      </c>
    </row>
    <row r="13" spans="1:11" ht="39.9" customHeight="1">
      <c r="A13" s="399" t="s">
        <v>842</v>
      </c>
      <c r="B13" s="383" t="s">
        <v>2</v>
      </c>
      <c r="C13" s="383" t="s">
        <v>2</v>
      </c>
      <c r="D13" s="383" t="s">
        <v>2</v>
      </c>
      <c r="E13" s="383" t="s">
        <v>2</v>
      </c>
      <c r="F13" s="383" t="s">
        <v>2</v>
      </c>
      <c r="G13" s="383" t="s">
        <v>2</v>
      </c>
      <c r="H13" s="383" t="s">
        <v>2</v>
      </c>
      <c r="I13" s="383" t="s">
        <v>0</v>
      </c>
      <c r="J13" s="383" t="s">
        <v>0</v>
      </c>
      <c r="K13" s="388" t="s">
        <v>848</v>
      </c>
    </row>
    <row r="14" spans="1:11" ht="39.9" customHeight="1">
      <c r="A14" s="72" t="s">
        <v>790</v>
      </c>
      <c r="B14" s="222" t="s">
        <v>2</v>
      </c>
      <c r="C14" s="222" t="s">
        <v>2</v>
      </c>
      <c r="D14" s="222" t="s">
        <v>0</v>
      </c>
      <c r="E14" s="222" t="s">
        <v>2</v>
      </c>
      <c r="F14" s="222" t="s">
        <v>2</v>
      </c>
      <c r="G14" s="222" t="s">
        <v>2</v>
      </c>
      <c r="H14" s="222" t="s">
        <v>2</v>
      </c>
      <c r="I14" s="222" t="s">
        <v>2</v>
      </c>
      <c r="J14" s="222" t="s">
        <v>2</v>
      </c>
      <c r="K14" s="442" t="s">
        <v>644</v>
      </c>
    </row>
    <row r="15" spans="1:11" ht="39.9" customHeight="1">
      <c r="A15" s="75" t="s">
        <v>791</v>
      </c>
      <c r="B15" s="224" t="s">
        <v>2</v>
      </c>
      <c r="C15" s="224" t="s">
        <v>0</v>
      </c>
      <c r="D15" s="224" t="s">
        <v>0</v>
      </c>
      <c r="E15" s="224" t="s">
        <v>0</v>
      </c>
      <c r="F15" s="224" t="s">
        <v>0</v>
      </c>
      <c r="G15" s="224" t="s">
        <v>0</v>
      </c>
      <c r="H15" s="224" t="s">
        <v>0</v>
      </c>
      <c r="I15" s="224" t="s">
        <v>2</v>
      </c>
      <c r="J15" s="224" t="s">
        <v>0</v>
      </c>
      <c r="K15" s="229" t="s">
        <v>8</v>
      </c>
    </row>
    <row r="16" spans="1:11" s="161" customFormat="1" ht="39.9" customHeight="1">
      <c r="A16" s="304" t="s">
        <v>743</v>
      </c>
      <c r="B16" s="224" t="s">
        <v>0</v>
      </c>
      <c r="C16" s="224" t="s">
        <v>2</v>
      </c>
      <c r="D16" s="224" t="s">
        <v>0</v>
      </c>
      <c r="E16" s="224" t="s">
        <v>2</v>
      </c>
      <c r="F16" s="224" t="s">
        <v>2</v>
      </c>
      <c r="G16" s="224" t="s">
        <v>2</v>
      </c>
      <c r="H16" s="224" t="s">
        <v>2</v>
      </c>
      <c r="I16" s="224" t="s">
        <v>0</v>
      </c>
      <c r="J16" s="224" t="s">
        <v>0</v>
      </c>
      <c r="K16" s="229" t="s">
        <v>8</v>
      </c>
    </row>
    <row r="17" spans="1:42" ht="30.75" customHeight="1">
      <c r="A17" s="72" t="s">
        <v>792</v>
      </c>
      <c r="B17" s="440" t="s">
        <v>2</v>
      </c>
      <c r="C17" s="116" t="s">
        <v>2</v>
      </c>
      <c r="D17" s="440" t="s">
        <v>2</v>
      </c>
      <c r="E17" s="116" t="s">
        <v>2</v>
      </c>
      <c r="F17" s="116" t="s">
        <v>2</v>
      </c>
      <c r="G17" s="116" t="s">
        <v>2</v>
      </c>
      <c r="H17" s="116" t="s">
        <v>2</v>
      </c>
      <c r="I17" s="116" t="s">
        <v>2</v>
      </c>
      <c r="J17" s="116" t="s">
        <v>2</v>
      </c>
      <c r="K17" s="116" t="s">
        <v>366</v>
      </c>
    </row>
    <row r="18" spans="1:42" ht="32.25" customHeight="1">
      <c r="A18" s="368" t="s">
        <v>793</v>
      </c>
      <c r="B18" s="175" t="s">
        <v>0</v>
      </c>
      <c r="C18" s="175" t="s">
        <v>2</v>
      </c>
      <c r="D18" s="175" t="s">
        <v>0</v>
      </c>
      <c r="E18" s="175" t="s">
        <v>2</v>
      </c>
      <c r="F18" s="175" t="s">
        <v>2</v>
      </c>
      <c r="G18" s="175" t="s">
        <v>2</v>
      </c>
      <c r="H18" s="175" t="s">
        <v>2</v>
      </c>
      <c r="I18" s="175" t="s">
        <v>0</v>
      </c>
      <c r="J18" s="175" t="s">
        <v>0</v>
      </c>
      <c r="K18" s="258" t="s">
        <v>460</v>
      </c>
    </row>
    <row r="19" spans="1:42" ht="79.5" customHeight="1">
      <c r="A19" s="72" t="s">
        <v>794</v>
      </c>
      <c r="B19" s="116" t="s">
        <v>0</v>
      </c>
      <c r="C19" s="116" t="s">
        <v>0</v>
      </c>
      <c r="D19" s="116" t="s">
        <v>0</v>
      </c>
      <c r="E19" s="116" t="s">
        <v>0</v>
      </c>
      <c r="F19" s="116" t="s">
        <v>0</v>
      </c>
      <c r="G19" s="116" t="s">
        <v>0</v>
      </c>
      <c r="H19" s="116" t="s">
        <v>0</v>
      </c>
      <c r="I19" s="116" t="s">
        <v>0</v>
      </c>
      <c r="J19" s="116" t="s">
        <v>0</v>
      </c>
      <c r="K19" s="116" t="s">
        <v>8</v>
      </c>
    </row>
    <row r="20" spans="1:42" ht="91.5" customHeight="1">
      <c r="A20" s="309" t="s">
        <v>795</v>
      </c>
      <c r="B20" s="145" t="s">
        <v>0</v>
      </c>
      <c r="C20" s="145" t="s">
        <v>0</v>
      </c>
      <c r="D20" s="145" t="s">
        <v>0</v>
      </c>
      <c r="E20" s="145" t="s">
        <v>0</v>
      </c>
      <c r="F20" s="145" t="s">
        <v>0</v>
      </c>
      <c r="G20" s="145" t="s">
        <v>0</v>
      </c>
      <c r="H20" s="145" t="s">
        <v>0</v>
      </c>
      <c r="I20" s="145" t="s">
        <v>0</v>
      </c>
      <c r="J20" s="145" t="s">
        <v>0</v>
      </c>
      <c r="K20" s="591" t="s">
        <v>8</v>
      </c>
    </row>
    <row r="21" spans="1:42" ht="67.5" customHeight="1">
      <c r="A21" s="75" t="s">
        <v>796</v>
      </c>
      <c r="B21" s="440" t="s">
        <v>2</v>
      </c>
      <c r="C21" s="440" t="s">
        <v>2</v>
      </c>
      <c r="D21" s="440" t="s">
        <v>0</v>
      </c>
      <c r="E21" s="440" t="s">
        <v>0</v>
      </c>
      <c r="F21" s="440" t="s">
        <v>2</v>
      </c>
      <c r="G21" s="440" t="s">
        <v>2</v>
      </c>
      <c r="H21" s="440" t="s">
        <v>2</v>
      </c>
      <c r="I21" s="440" t="s">
        <v>2</v>
      </c>
      <c r="J21" s="440" t="s">
        <v>0</v>
      </c>
      <c r="K21" s="671" t="s">
        <v>912</v>
      </c>
    </row>
    <row r="22" spans="1:42" ht="39.9" customHeight="1">
      <c r="A22" s="72" t="s">
        <v>797</v>
      </c>
      <c r="B22" s="116" t="s">
        <v>0</v>
      </c>
      <c r="C22" s="116" t="s">
        <v>2</v>
      </c>
      <c r="D22" s="116" t="s">
        <v>0</v>
      </c>
      <c r="E22" s="116" t="s">
        <v>0</v>
      </c>
      <c r="F22" s="116" t="s">
        <v>2</v>
      </c>
      <c r="G22" s="116" t="s">
        <v>2</v>
      </c>
      <c r="H22" s="116" t="s">
        <v>2</v>
      </c>
      <c r="I22" s="116" t="s">
        <v>2</v>
      </c>
      <c r="J22" s="116" t="s">
        <v>2</v>
      </c>
      <c r="K22" s="111" t="s">
        <v>8</v>
      </c>
    </row>
    <row r="23" spans="1:42" s="139" customFormat="1" ht="39.9" customHeight="1">
      <c r="A23" s="72" t="s">
        <v>799</v>
      </c>
      <c r="B23" s="116" t="s">
        <v>439</v>
      </c>
      <c r="C23" s="116" t="s">
        <v>439</v>
      </c>
      <c r="D23" s="116" t="s">
        <v>439</v>
      </c>
      <c r="E23" s="116" t="s">
        <v>439</v>
      </c>
      <c r="F23" s="116" t="s">
        <v>439</v>
      </c>
      <c r="G23" s="116" t="s">
        <v>439</v>
      </c>
      <c r="H23" s="116" t="s">
        <v>439</v>
      </c>
      <c r="I23" s="116" t="s">
        <v>439</v>
      </c>
      <c r="J23" s="116" t="s">
        <v>440</v>
      </c>
      <c r="K23" s="111" t="s">
        <v>441</v>
      </c>
    </row>
    <row r="24" spans="1:42" s="143" customFormat="1" ht="47.25" customHeight="1">
      <c r="A24" s="72" t="s">
        <v>800</v>
      </c>
      <c r="B24" s="116" t="s">
        <v>2</v>
      </c>
      <c r="C24" s="116" t="s">
        <v>2</v>
      </c>
      <c r="D24" s="116" t="s">
        <v>0</v>
      </c>
      <c r="E24" s="116" t="s">
        <v>2</v>
      </c>
      <c r="F24" s="116" t="s">
        <v>2</v>
      </c>
      <c r="G24" s="116" t="s">
        <v>2</v>
      </c>
      <c r="H24" s="116" t="s">
        <v>2</v>
      </c>
      <c r="I24" s="116" t="s">
        <v>2</v>
      </c>
      <c r="J24" s="116" t="s">
        <v>2</v>
      </c>
      <c r="K24" s="115" t="s">
        <v>8</v>
      </c>
    </row>
    <row r="25" spans="1:42" ht="39.9" customHeight="1">
      <c r="A25" s="305" t="s">
        <v>801</v>
      </c>
      <c r="B25" s="114" t="s">
        <v>2</v>
      </c>
      <c r="C25" s="114" t="s">
        <v>2</v>
      </c>
      <c r="D25" s="114" t="s">
        <v>0</v>
      </c>
      <c r="E25" s="114" t="s">
        <v>0</v>
      </c>
      <c r="F25" s="114" t="s">
        <v>2</v>
      </c>
      <c r="G25" s="114" t="s">
        <v>2</v>
      </c>
      <c r="H25" s="114" t="s">
        <v>2</v>
      </c>
      <c r="I25" s="114" t="s">
        <v>0</v>
      </c>
      <c r="J25" s="114" t="s">
        <v>2</v>
      </c>
      <c r="K25" s="115" t="s">
        <v>8</v>
      </c>
    </row>
    <row r="26" spans="1:42" s="154" customFormat="1" ht="39.9" customHeight="1">
      <c r="A26" s="75" t="s">
        <v>695</v>
      </c>
      <c r="B26" s="440" t="s">
        <v>0</v>
      </c>
      <c r="C26" s="440" t="s">
        <v>2</v>
      </c>
      <c r="D26" s="440" t="s">
        <v>0</v>
      </c>
      <c r="E26" s="440" t="s">
        <v>0</v>
      </c>
      <c r="F26" s="440" t="s">
        <v>0</v>
      </c>
      <c r="G26" s="440" t="s">
        <v>2</v>
      </c>
      <c r="H26" s="440" t="s">
        <v>2</v>
      </c>
      <c r="I26" s="440" t="s">
        <v>2</v>
      </c>
      <c r="J26" s="440" t="s">
        <v>2</v>
      </c>
      <c r="K26" s="115"/>
    </row>
    <row r="27" spans="1:42" ht="39.9" customHeight="1">
      <c r="A27" s="75" t="s">
        <v>802</v>
      </c>
      <c r="B27" s="442" t="s">
        <v>0</v>
      </c>
      <c r="C27" s="442" t="s">
        <v>0</v>
      </c>
      <c r="D27" s="442" t="s">
        <v>0</v>
      </c>
      <c r="E27" s="442" t="s">
        <v>0</v>
      </c>
      <c r="F27" s="442" t="s">
        <v>0</v>
      </c>
      <c r="G27" s="442" t="s">
        <v>0</v>
      </c>
      <c r="H27" s="442" t="s">
        <v>0</v>
      </c>
      <c r="I27" s="442" t="s">
        <v>0</v>
      </c>
      <c r="J27" s="442" t="s">
        <v>0</v>
      </c>
      <c r="K27" s="442" t="s">
        <v>0</v>
      </c>
    </row>
    <row r="28" spans="1:42" ht="39.9" customHeight="1">
      <c r="A28" s="72" t="s">
        <v>803</v>
      </c>
      <c r="B28" s="116" t="s">
        <v>2</v>
      </c>
      <c r="C28" s="116" t="s">
        <v>434</v>
      </c>
      <c r="D28" s="116" t="s">
        <v>0</v>
      </c>
      <c r="E28" s="116" t="s">
        <v>2</v>
      </c>
      <c r="F28" s="116" t="s">
        <v>2</v>
      </c>
      <c r="G28" s="116" t="s">
        <v>2</v>
      </c>
      <c r="H28" s="116" t="s">
        <v>2</v>
      </c>
      <c r="I28" s="116" t="s">
        <v>0</v>
      </c>
      <c r="J28" s="116" t="s">
        <v>0</v>
      </c>
      <c r="K28" s="111" t="s">
        <v>8</v>
      </c>
    </row>
    <row r="29" spans="1:42" ht="39.9" customHeight="1">
      <c r="A29" s="319" t="s">
        <v>814</v>
      </c>
      <c r="B29" s="122" t="s">
        <v>0</v>
      </c>
      <c r="C29" s="122" t="s">
        <v>0</v>
      </c>
      <c r="D29" s="122" t="s">
        <v>0</v>
      </c>
      <c r="E29" s="122" t="s">
        <v>0</v>
      </c>
      <c r="F29" s="122" t="s">
        <v>0</v>
      </c>
      <c r="G29" s="122" t="s">
        <v>0</v>
      </c>
      <c r="H29" s="122" t="s">
        <v>0</v>
      </c>
      <c r="I29" s="122" t="s">
        <v>0</v>
      </c>
      <c r="J29" s="122" t="s">
        <v>0</v>
      </c>
      <c r="K29" s="127"/>
    </row>
    <row r="30" spans="1:42" ht="39.9" customHeight="1">
      <c r="A30" s="72" t="s">
        <v>826</v>
      </c>
      <c r="B30" s="116" t="s">
        <v>2</v>
      </c>
      <c r="C30" s="116" t="s">
        <v>2</v>
      </c>
      <c r="D30" s="116" t="s">
        <v>2</v>
      </c>
      <c r="E30" s="116" t="s">
        <v>0</v>
      </c>
      <c r="F30" s="116" t="s">
        <v>0</v>
      </c>
      <c r="G30" s="116" t="s">
        <v>2</v>
      </c>
      <c r="H30" s="116" t="s">
        <v>2</v>
      </c>
      <c r="I30" s="116" t="s">
        <v>2</v>
      </c>
      <c r="J30" s="116" t="s">
        <v>2</v>
      </c>
      <c r="K30" s="111" t="s">
        <v>832</v>
      </c>
    </row>
    <row r="31" spans="1:42" s="465" customFormat="1" ht="39.9" customHeight="1">
      <c r="A31" s="666" t="s">
        <v>805</v>
      </c>
      <c r="B31" s="475" t="s">
        <v>0</v>
      </c>
      <c r="C31" s="475" t="s">
        <v>0</v>
      </c>
      <c r="D31" s="475" t="s">
        <v>0</v>
      </c>
      <c r="E31" s="475" t="s">
        <v>0</v>
      </c>
      <c r="F31" s="475" t="s">
        <v>0</v>
      </c>
      <c r="G31" s="475" t="s">
        <v>2</v>
      </c>
      <c r="H31" s="668" t="s">
        <v>0</v>
      </c>
      <c r="I31" s="668" t="s">
        <v>0</v>
      </c>
      <c r="J31" s="475" t="s">
        <v>2</v>
      </c>
      <c r="K31" s="474" t="s">
        <v>8</v>
      </c>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row>
    <row r="32" spans="1:42" s="465" customFormat="1" ht="39.9" customHeight="1">
      <c r="A32" s="471" t="s">
        <v>932</v>
      </c>
      <c r="B32" s="475" t="s">
        <v>0</v>
      </c>
      <c r="C32" s="475" t="s">
        <v>0</v>
      </c>
      <c r="D32" s="475" t="s">
        <v>0</v>
      </c>
      <c r="E32" s="475" t="s">
        <v>0</v>
      </c>
      <c r="F32" s="475" t="s">
        <v>0</v>
      </c>
      <c r="G32" s="475" t="s">
        <v>0</v>
      </c>
      <c r="H32" s="475" t="s">
        <v>0</v>
      </c>
      <c r="I32" s="475" t="s">
        <v>0</v>
      </c>
      <c r="J32" s="475" t="s">
        <v>0</v>
      </c>
      <c r="K32" s="474"/>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row>
    <row r="33" spans="1:42" ht="39.9" customHeight="1">
      <c r="A33" s="404" t="s">
        <v>931</v>
      </c>
      <c r="B33" s="333" t="s">
        <v>0</v>
      </c>
      <c r="C33" s="333" t="s">
        <v>0</v>
      </c>
      <c r="D33" s="333" t="s">
        <v>0</v>
      </c>
      <c r="E33" s="333" t="s">
        <v>0</v>
      </c>
      <c r="F33" s="333" t="s">
        <v>0</v>
      </c>
      <c r="G33" s="333" t="s">
        <v>0</v>
      </c>
      <c r="H33" s="333" t="s">
        <v>0</v>
      </c>
      <c r="I33" s="333" t="s">
        <v>0</v>
      </c>
      <c r="J33" s="333" t="s">
        <v>0</v>
      </c>
      <c r="K33" s="346"/>
    </row>
    <row r="34" spans="1:42" ht="39.9" customHeight="1">
      <c r="A34" s="232" t="s">
        <v>868</v>
      </c>
      <c r="B34" s="121" t="s">
        <v>0</v>
      </c>
      <c r="C34" s="121" t="s">
        <v>2</v>
      </c>
      <c r="D34" s="121" t="s">
        <v>2</v>
      </c>
      <c r="E34" s="121" t="s">
        <v>2</v>
      </c>
      <c r="F34" s="121" t="s">
        <v>2</v>
      </c>
      <c r="G34" s="121" t="s">
        <v>2</v>
      </c>
      <c r="H34" s="121" t="s">
        <v>2</v>
      </c>
      <c r="I34" s="121" t="s">
        <v>0</v>
      </c>
      <c r="J34" s="121" t="s">
        <v>2</v>
      </c>
      <c r="K34" s="120" t="s">
        <v>366</v>
      </c>
    </row>
    <row r="35" spans="1:42" s="171" customFormat="1" ht="35.25" customHeight="1">
      <c r="A35" s="232" t="s">
        <v>983</v>
      </c>
      <c r="B35" s="857" t="s">
        <v>2</v>
      </c>
      <c r="C35" s="857" t="s">
        <v>2</v>
      </c>
      <c r="D35" s="857" t="s">
        <v>2</v>
      </c>
      <c r="E35" s="857" t="s">
        <v>2</v>
      </c>
      <c r="F35" s="857" t="s">
        <v>2</v>
      </c>
      <c r="G35" s="857" t="s">
        <v>2</v>
      </c>
      <c r="H35" s="857" t="s">
        <v>2</v>
      </c>
      <c r="I35" s="857" t="s">
        <v>2</v>
      </c>
      <c r="J35" s="857" t="s">
        <v>2</v>
      </c>
      <c r="K35" s="858" t="s">
        <v>8</v>
      </c>
    </row>
    <row r="36" spans="1:42" s="207" customFormat="1" ht="51.75" customHeight="1">
      <c r="A36" s="75" t="s">
        <v>819</v>
      </c>
      <c r="B36" s="440" t="s">
        <v>2</v>
      </c>
      <c r="C36" s="440" t="s">
        <v>2</v>
      </c>
      <c r="D36" s="440" t="s">
        <v>2</v>
      </c>
      <c r="E36" s="440" t="s">
        <v>2</v>
      </c>
      <c r="F36" s="440" t="s">
        <v>2</v>
      </c>
      <c r="G36" s="440" t="s">
        <v>2</v>
      </c>
      <c r="H36" s="440" t="s">
        <v>2</v>
      </c>
      <c r="I36" s="440" t="s">
        <v>2</v>
      </c>
      <c r="J36" s="440" t="s">
        <v>2</v>
      </c>
      <c r="K36" s="442" t="s">
        <v>366</v>
      </c>
      <c r="L36" s="211"/>
      <c r="M36" s="211"/>
      <c r="N36" s="211"/>
      <c r="O36" s="211"/>
      <c r="P36" s="211"/>
      <c r="Q36" s="211"/>
      <c r="R36" s="211"/>
      <c r="S36" s="211"/>
      <c r="T36" s="211"/>
      <c r="U36" s="211"/>
      <c r="V36" s="211"/>
      <c r="W36" s="211"/>
      <c r="X36" s="211"/>
      <c r="Y36" s="211"/>
      <c r="Z36" s="211"/>
    </row>
    <row r="37" spans="1:42" s="207" customFormat="1" ht="39.75" customHeight="1">
      <c r="A37" s="75" t="s">
        <v>809</v>
      </c>
      <c r="B37" s="440" t="s">
        <v>0</v>
      </c>
      <c r="C37" s="440" t="s">
        <v>2</v>
      </c>
      <c r="D37" s="440" t="s">
        <v>0</v>
      </c>
      <c r="E37" s="440" t="s">
        <v>0</v>
      </c>
      <c r="F37" s="440" t="s">
        <v>2</v>
      </c>
      <c r="G37" s="440" t="s">
        <v>2</v>
      </c>
      <c r="H37" s="440" t="s">
        <v>2</v>
      </c>
      <c r="I37" s="440" t="s">
        <v>2</v>
      </c>
      <c r="J37" s="440" t="s">
        <v>2</v>
      </c>
      <c r="K37" s="442" t="s">
        <v>8</v>
      </c>
      <c r="L37" s="211"/>
      <c r="M37" s="211"/>
      <c r="N37" s="211"/>
      <c r="O37" s="211"/>
      <c r="P37" s="211"/>
      <c r="Q37" s="211"/>
      <c r="R37" s="211"/>
      <c r="S37" s="211"/>
      <c r="T37" s="211"/>
      <c r="U37" s="211"/>
      <c r="V37" s="211"/>
      <c r="W37" s="211"/>
      <c r="X37" s="211"/>
      <c r="Y37" s="211"/>
      <c r="Z37" s="211"/>
    </row>
    <row r="38" spans="1:42" s="203" customFormat="1" ht="35.15" customHeight="1">
      <c r="A38" s="263" t="s">
        <v>810</v>
      </c>
      <c r="B38" s="192" t="s">
        <v>2</v>
      </c>
      <c r="C38" s="192" t="s">
        <v>2</v>
      </c>
      <c r="D38" s="192" t="s">
        <v>0</v>
      </c>
      <c r="E38" s="192" t="s">
        <v>0</v>
      </c>
      <c r="F38" s="192" t="s">
        <v>0</v>
      </c>
      <c r="G38" s="192" t="s">
        <v>2</v>
      </c>
      <c r="H38" s="192" t="s">
        <v>2</v>
      </c>
      <c r="I38" s="192" t="s">
        <v>0</v>
      </c>
      <c r="J38" s="192" t="s">
        <v>0</v>
      </c>
      <c r="K38" s="670" t="s">
        <v>766</v>
      </c>
    </row>
    <row r="39" spans="1:42" s="208" customFormat="1" ht="35.15" customHeight="1">
      <c r="A39" s="263" t="s">
        <v>647</v>
      </c>
      <c r="B39" s="214" t="s">
        <v>0</v>
      </c>
      <c r="C39" s="214" t="s">
        <v>2</v>
      </c>
      <c r="D39" s="214" t="s">
        <v>0</v>
      </c>
      <c r="E39" s="214" t="s">
        <v>2</v>
      </c>
      <c r="F39" s="214" t="s">
        <v>2</v>
      </c>
      <c r="G39" s="214" t="s">
        <v>2</v>
      </c>
      <c r="H39" s="214" t="s">
        <v>2</v>
      </c>
      <c r="I39" s="214" t="s">
        <v>2</v>
      </c>
      <c r="J39" s="214" t="s">
        <v>2</v>
      </c>
      <c r="K39" s="189" t="s">
        <v>366</v>
      </c>
    </row>
    <row r="40" spans="1:42" s="837" customFormat="1" ht="35.15" customHeight="1">
      <c r="A40" s="845" t="s">
        <v>811</v>
      </c>
      <c r="B40" s="840" t="s">
        <v>2</v>
      </c>
      <c r="C40" s="840" t="s">
        <v>2</v>
      </c>
      <c r="D40" s="840" t="s">
        <v>2</v>
      </c>
      <c r="E40" s="840" t="s">
        <v>0</v>
      </c>
      <c r="F40" s="840" t="s">
        <v>0</v>
      </c>
      <c r="G40" s="840" t="s">
        <v>2</v>
      </c>
      <c r="H40" s="840" t="s">
        <v>2</v>
      </c>
      <c r="I40" s="840" t="s">
        <v>2</v>
      </c>
      <c r="J40" s="840" t="s">
        <v>2</v>
      </c>
      <c r="K40" s="840" t="s">
        <v>969</v>
      </c>
    </row>
    <row r="41" spans="1:42" ht="39.9" customHeight="1">
      <c r="A41" s="665" t="s">
        <v>614</v>
      </c>
      <c r="B41" s="440" t="s">
        <v>2</v>
      </c>
      <c r="C41" s="440" t="s">
        <v>2</v>
      </c>
      <c r="D41" s="440" t="s">
        <v>2</v>
      </c>
      <c r="E41" s="440" t="s">
        <v>2</v>
      </c>
      <c r="F41" s="440" t="s">
        <v>2</v>
      </c>
      <c r="G41" s="440" t="s">
        <v>2</v>
      </c>
      <c r="H41" s="440" t="s">
        <v>2</v>
      </c>
      <c r="I41" s="440" t="s">
        <v>2</v>
      </c>
      <c r="J41" s="440" t="s">
        <v>2</v>
      </c>
      <c r="K41" s="401" t="s">
        <v>366</v>
      </c>
    </row>
    <row r="42" spans="1:42" s="282" customFormat="1" ht="35.15" customHeight="1">
      <c r="A42" s="596" t="s">
        <v>926</v>
      </c>
      <c r="B42" s="329" t="s">
        <v>0</v>
      </c>
      <c r="C42" s="329" t="s">
        <v>0</v>
      </c>
      <c r="D42" s="329" t="s">
        <v>0</v>
      </c>
      <c r="E42" s="329" t="s">
        <v>0</v>
      </c>
      <c r="F42" s="329" t="s">
        <v>0</v>
      </c>
      <c r="G42" s="329" t="s">
        <v>0</v>
      </c>
      <c r="H42" s="329" t="s">
        <v>0</v>
      </c>
      <c r="I42" s="329" t="s">
        <v>0</v>
      </c>
      <c r="J42" s="329" t="s">
        <v>0</v>
      </c>
      <c r="K42" s="228" t="s">
        <v>8</v>
      </c>
    </row>
    <row r="43" spans="1:42" ht="39.9" customHeight="1">
      <c r="A43" s="350" t="s">
        <v>816</v>
      </c>
      <c r="B43" s="332" t="s">
        <v>2</v>
      </c>
      <c r="C43" s="332" t="s">
        <v>2</v>
      </c>
      <c r="D43" s="332" t="s">
        <v>2</v>
      </c>
      <c r="E43" s="332" t="s">
        <v>2</v>
      </c>
      <c r="F43" s="332" t="s">
        <v>2</v>
      </c>
      <c r="G43" s="332" t="s">
        <v>2</v>
      </c>
      <c r="H43" s="332" t="s">
        <v>2</v>
      </c>
      <c r="I43" s="332" t="s">
        <v>2</v>
      </c>
      <c r="J43" s="332" t="s">
        <v>2</v>
      </c>
      <c r="K43" s="297" t="s">
        <v>552</v>
      </c>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row>
    <row r="44" spans="1:42" ht="39.9" customHeight="1">
      <c r="A44" s="664" t="s">
        <v>818</v>
      </c>
      <c r="B44" s="667" t="s">
        <v>2</v>
      </c>
      <c r="C44" s="667" t="s">
        <v>2</v>
      </c>
      <c r="D44" s="667" t="s">
        <v>2</v>
      </c>
      <c r="E44" s="667" t="s">
        <v>2</v>
      </c>
      <c r="F44" s="667" t="s">
        <v>2</v>
      </c>
      <c r="G44" s="667" t="s">
        <v>2</v>
      </c>
      <c r="H44" s="667" t="s">
        <v>2</v>
      </c>
      <c r="I44" s="667" t="s">
        <v>2</v>
      </c>
      <c r="J44" s="667" t="s">
        <v>2</v>
      </c>
      <c r="K44" s="669" t="s">
        <v>552</v>
      </c>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row>
    <row r="45" spans="1:42" s="533" customFormat="1" ht="39.9" customHeight="1">
      <c r="A45" s="528" t="s">
        <v>929</v>
      </c>
      <c r="B45" s="525" t="s">
        <v>0</v>
      </c>
      <c r="C45" s="525" t="s">
        <v>2</v>
      </c>
      <c r="D45" s="525" t="s">
        <v>2</v>
      </c>
      <c r="E45" s="525" t="s">
        <v>0</v>
      </c>
      <c r="F45" s="525" t="s">
        <v>2</v>
      </c>
      <c r="G45" s="525" t="s">
        <v>2</v>
      </c>
      <c r="H45" s="525" t="s">
        <v>0</v>
      </c>
      <c r="I45" s="525" t="s">
        <v>2</v>
      </c>
      <c r="J45" s="525" t="s">
        <v>2</v>
      </c>
      <c r="K45" s="594" t="s">
        <v>8</v>
      </c>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row>
  </sheetData>
  <sortState xmlns:xlrd2="http://schemas.microsoft.com/office/spreadsheetml/2017/richdata2" ref="A4:K45">
    <sortCondition ref="A4:A45"/>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3">
    <dataValidation type="list" allowBlank="1" showInputMessage="1" showErrorMessage="1" sqref="B28:J28 B22:J22 B16:J19 B5:J5 J23:J25 B23:G25 B38:J40 B34:J35 B42:J42 B7:J7 B9:J14" xr:uid="{00000000-0002-0000-0900-000000000000}">
      <formula1>"Yes, No"</formula1>
    </dataValidation>
    <dataValidation type="list" allowBlank="1" showErrorMessage="1" sqref="B15:J15 B21:J21 B26:J27 B36:J37" xr:uid="{00000000-0002-0000-0900-000001000000}">
      <formula1>"Yes,No"</formula1>
    </dataValidation>
    <dataValidation type="list" allowBlank="1" showInputMessage="1" showErrorMessage="1" sqref="B8:J8" xr:uid="{8D86E3C6-02C7-4419-96BD-83C1989A8BEE}">
      <formula1>"Yes,No"</formula1>
    </dataValidation>
  </dataValidations>
  <printOptions horizontalCentered="1"/>
  <pageMargins left="0.2" right="0.2" top="0.25" bottom="0.25" header="0.3" footer="0.3"/>
  <pageSetup scale="4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P10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36" customWidth="1"/>
    <col min="2" max="2" width="19.453125" style="1" customWidth="1"/>
    <col min="3" max="3" width="4.81640625" style="41" customWidth="1"/>
    <col min="4" max="4" width="10.54296875" style="47" customWidth="1"/>
    <col min="5" max="5" width="10.7265625" style="1" customWidth="1"/>
    <col min="6" max="6" width="16.54296875" style="1" customWidth="1"/>
    <col min="7" max="7" width="15.81640625" style="1" customWidth="1"/>
    <col min="8" max="8" width="12.7265625" style="50" customWidth="1"/>
    <col min="9" max="9" width="10.453125" style="1" customWidth="1"/>
    <col min="10" max="10" width="20.54296875" style="1" customWidth="1"/>
    <col min="11" max="11" width="6.08984375" style="1" customWidth="1"/>
    <col min="12" max="12" width="9.26953125" style="1" customWidth="1"/>
    <col min="13" max="13" width="9.08984375" style="1" customWidth="1"/>
    <col min="14" max="14" width="9.26953125" style="1" customWidth="1"/>
    <col min="15" max="15" width="12.81640625" style="1" customWidth="1"/>
    <col min="16" max="16384" width="20.81640625" style="1"/>
  </cols>
  <sheetData>
    <row r="1" spans="1:16" ht="39.9" customHeight="1">
      <c r="B1" s="892" t="s">
        <v>149</v>
      </c>
      <c r="C1" s="892"/>
      <c r="D1" s="892"/>
      <c r="E1" s="892"/>
      <c r="F1" s="892"/>
      <c r="G1" s="892"/>
      <c r="H1" s="892"/>
      <c r="I1" s="892"/>
      <c r="J1" s="892"/>
    </row>
    <row r="2" spans="1:16" ht="30" customHeight="1">
      <c r="C2" s="47"/>
      <c r="D2" s="48"/>
      <c r="E2" s="902" t="s">
        <v>64</v>
      </c>
      <c r="F2" s="883"/>
      <c r="G2" s="883"/>
      <c r="H2" s="883"/>
      <c r="I2" s="883"/>
      <c r="J2" s="883"/>
      <c r="L2" s="903" t="s">
        <v>75</v>
      </c>
      <c r="M2" s="903"/>
      <c r="N2" s="903"/>
      <c r="O2" s="903"/>
      <c r="P2" s="894"/>
    </row>
    <row r="3" spans="1:16" s="18" customFormat="1" ht="98.25" customHeight="1">
      <c r="A3" s="76"/>
      <c r="B3" s="52" t="s">
        <v>150</v>
      </c>
      <c r="C3" s="117"/>
      <c r="D3" s="52" t="s">
        <v>157</v>
      </c>
      <c r="E3" s="52" t="s">
        <v>158</v>
      </c>
      <c r="F3" s="52" t="s">
        <v>208</v>
      </c>
      <c r="G3" s="52" t="s">
        <v>241</v>
      </c>
      <c r="H3" s="52" t="s">
        <v>159</v>
      </c>
      <c r="I3" s="52" t="s">
        <v>63</v>
      </c>
      <c r="J3" s="52" t="s">
        <v>62</v>
      </c>
      <c r="K3" s="117"/>
      <c r="L3" s="52" t="s">
        <v>73</v>
      </c>
      <c r="M3" s="52" t="s">
        <v>143</v>
      </c>
      <c r="N3" s="52" t="s">
        <v>77</v>
      </c>
      <c r="O3" s="52" t="s">
        <v>74</v>
      </c>
      <c r="P3" s="52" t="s">
        <v>79</v>
      </c>
    </row>
    <row r="4" spans="1:16" ht="39.9" customHeight="1">
      <c r="A4" s="72" t="s">
        <v>785</v>
      </c>
      <c r="B4" s="116" t="s">
        <v>338</v>
      </c>
      <c r="C4" s="117"/>
      <c r="D4" s="116" t="s">
        <v>338</v>
      </c>
      <c r="E4" s="116" t="s">
        <v>338</v>
      </c>
      <c r="F4" s="116" t="s">
        <v>338</v>
      </c>
      <c r="G4" s="116" t="s">
        <v>338</v>
      </c>
      <c r="H4" s="116" t="s">
        <v>2</v>
      </c>
      <c r="I4" s="116" t="s">
        <v>2</v>
      </c>
      <c r="J4" s="116" t="s">
        <v>338</v>
      </c>
      <c r="K4" s="117"/>
      <c r="L4" s="111" t="s">
        <v>0</v>
      </c>
      <c r="M4" s="116" t="s">
        <v>338</v>
      </c>
      <c r="N4" s="111" t="s">
        <v>2</v>
      </c>
      <c r="O4" s="116" t="s">
        <v>338</v>
      </c>
      <c r="P4" s="111" t="s">
        <v>503</v>
      </c>
    </row>
    <row r="5" spans="1:16" ht="39.9" customHeight="1">
      <c r="A5" s="69" t="s">
        <v>786</v>
      </c>
      <c r="B5" s="121" t="s">
        <v>367</v>
      </c>
      <c r="C5" s="117"/>
      <c r="D5" s="121" t="s">
        <v>2</v>
      </c>
      <c r="E5" s="121" t="s">
        <v>2</v>
      </c>
      <c r="F5" s="149" t="s">
        <v>2</v>
      </c>
      <c r="G5" s="121" t="s">
        <v>2</v>
      </c>
      <c r="H5" s="121" t="s">
        <v>2</v>
      </c>
      <c r="I5" s="121" t="s">
        <v>2</v>
      </c>
      <c r="J5" s="120" t="s">
        <v>338</v>
      </c>
      <c r="K5" s="117"/>
      <c r="L5" s="121" t="s">
        <v>2</v>
      </c>
      <c r="M5" s="121" t="s">
        <v>2</v>
      </c>
      <c r="N5" s="121" t="s">
        <v>2</v>
      </c>
      <c r="O5" s="121" t="s">
        <v>0</v>
      </c>
      <c r="P5" s="120" t="s">
        <v>8</v>
      </c>
    </row>
    <row r="6" spans="1:16" ht="39.9" customHeight="1">
      <c r="A6" s="380" t="s">
        <v>939</v>
      </c>
      <c r="B6" s="121" t="s">
        <v>276</v>
      </c>
      <c r="C6" s="117"/>
      <c r="D6" s="121" t="s">
        <v>2</v>
      </c>
      <c r="E6" s="121" t="s">
        <v>2</v>
      </c>
      <c r="F6" s="121" t="s">
        <v>2</v>
      </c>
      <c r="G6" s="121" t="s">
        <v>2</v>
      </c>
      <c r="H6" s="121" t="s">
        <v>2</v>
      </c>
      <c r="I6" s="121" t="s">
        <v>2</v>
      </c>
      <c r="J6" s="121" t="s">
        <v>338</v>
      </c>
      <c r="K6" s="117"/>
      <c r="L6" s="121" t="s">
        <v>0</v>
      </c>
      <c r="M6" s="121" t="s">
        <v>0</v>
      </c>
      <c r="N6" s="121" t="s">
        <v>2</v>
      </c>
      <c r="O6" s="121" t="s">
        <v>2</v>
      </c>
      <c r="P6" s="120" t="s">
        <v>308</v>
      </c>
    </row>
    <row r="7" spans="1:16" ht="39.9" customHeight="1">
      <c r="A7" s="187" t="s">
        <v>787</v>
      </c>
      <c r="B7" s="116" t="s">
        <v>0</v>
      </c>
      <c r="C7" s="117"/>
      <c r="D7" s="177" t="s">
        <v>0</v>
      </c>
      <c r="E7" s="177" t="s">
        <v>0</v>
      </c>
      <c r="F7" s="177" t="s">
        <v>0</v>
      </c>
      <c r="G7" s="177" t="s">
        <v>0</v>
      </c>
      <c r="H7" s="177" t="s">
        <v>2</v>
      </c>
      <c r="I7" s="177" t="s">
        <v>0</v>
      </c>
      <c r="J7" s="682" t="s">
        <v>576</v>
      </c>
      <c r="K7" s="117"/>
      <c r="L7" s="177" t="s">
        <v>0</v>
      </c>
      <c r="M7" s="214" t="s">
        <v>0</v>
      </c>
      <c r="N7" s="116" t="s">
        <v>2</v>
      </c>
      <c r="O7" s="116" t="s">
        <v>2</v>
      </c>
      <c r="P7" s="110" t="s">
        <v>576</v>
      </c>
    </row>
    <row r="8" spans="1:16" s="856" customFormat="1" ht="39.9" customHeight="1">
      <c r="A8" s="12" t="s">
        <v>992</v>
      </c>
      <c r="B8" s="909" t="s">
        <v>0</v>
      </c>
      <c r="C8" s="117"/>
      <c r="D8" s="909" t="s">
        <v>0</v>
      </c>
      <c r="E8" s="909" t="s">
        <v>0</v>
      </c>
      <c r="F8" s="909" t="s">
        <v>0</v>
      </c>
      <c r="G8" s="909" t="s">
        <v>0</v>
      </c>
      <c r="H8" s="909" t="s">
        <v>0</v>
      </c>
      <c r="I8" s="909" t="s">
        <v>0</v>
      </c>
      <c r="J8" s="913" t="s">
        <v>8</v>
      </c>
      <c r="K8" s="117"/>
      <c r="L8" s="909" t="s">
        <v>0</v>
      </c>
      <c r="M8" s="909" t="s">
        <v>0</v>
      </c>
      <c r="N8" s="909" t="s">
        <v>2</v>
      </c>
      <c r="O8" s="909" t="s">
        <v>0</v>
      </c>
      <c r="P8" s="913" t="s">
        <v>8</v>
      </c>
    </row>
    <row r="9" spans="1:16" s="144" customFormat="1" ht="39.9" customHeight="1">
      <c r="A9" s="235" t="s">
        <v>677</v>
      </c>
      <c r="B9" s="440" t="s">
        <v>276</v>
      </c>
      <c r="C9" s="117"/>
      <c r="D9" s="440" t="s">
        <v>2</v>
      </c>
      <c r="E9" s="440" t="s">
        <v>2</v>
      </c>
      <c r="F9" s="440" t="s">
        <v>2</v>
      </c>
      <c r="G9" s="440" t="s">
        <v>2</v>
      </c>
      <c r="H9" s="440" t="s">
        <v>2</v>
      </c>
      <c r="I9" s="440" t="s">
        <v>2</v>
      </c>
      <c r="J9" s="440" t="s">
        <v>338</v>
      </c>
      <c r="K9" s="117"/>
      <c r="L9" s="442" t="s">
        <v>0</v>
      </c>
      <c r="M9" s="442" t="s">
        <v>2</v>
      </c>
      <c r="N9" s="442" t="s">
        <v>2</v>
      </c>
      <c r="O9" s="442" t="s">
        <v>2</v>
      </c>
      <c r="P9" s="442" t="s">
        <v>494</v>
      </c>
    </row>
    <row r="10" spans="1:16" s="74" customFormat="1" ht="39.9" customHeight="1">
      <c r="A10" s="556" t="s">
        <v>788</v>
      </c>
      <c r="B10" s="98" t="s">
        <v>276</v>
      </c>
      <c r="C10" s="117"/>
      <c r="D10" s="98" t="s">
        <v>2</v>
      </c>
      <c r="E10" s="98" t="s">
        <v>2</v>
      </c>
      <c r="F10" s="98" t="s">
        <v>2</v>
      </c>
      <c r="G10" s="98" t="s">
        <v>2</v>
      </c>
      <c r="H10" s="98" t="s">
        <v>2</v>
      </c>
      <c r="I10" s="98" t="s">
        <v>2</v>
      </c>
      <c r="J10" s="385" t="s">
        <v>338</v>
      </c>
      <c r="K10" s="117"/>
      <c r="L10" s="98" t="s">
        <v>0</v>
      </c>
      <c r="M10" s="98" t="s">
        <v>0</v>
      </c>
      <c r="N10" s="98" t="s">
        <v>2</v>
      </c>
      <c r="O10" s="98" t="s">
        <v>2</v>
      </c>
      <c r="P10" s="111" t="s">
        <v>623</v>
      </c>
    </row>
    <row r="11" spans="1:16" s="150" customFormat="1" ht="39.9" customHeight="1">
      <c r="A11" s="577" t="s">
        <v>875</v>
      </c>
      <c r="B11" s="370" t="s">
        <v>276</v>
      </c>
      <c r="C11" s="117"/>
      <c r="D11" s="370" t="s">
        <v>2</v>
      </c>
      <c r="E11" s="370" t="s">
        <v>2</v>
      </c>
      <c r="F11" s="370" t="s">
        <v>2</v>
      </c>
      <c r="G11" s="370" t="s">
        <v>2</v>
      </c>
      <c r="H11" s="370" t="s">
        <v>2</v>
      </c>
      <c r="I11" s="370" t="s">
        <v>2</v>
      </c>
      <c r="J11" s="605" t="s">
        <v>8</v>
      </c>
      <c r="K11" s="117"/>
      <c r="L11" s="370" t="s">
        <v>0</v>
      </c>
      <c r="M11" s="370" t="s">
        <v>0</v>
      </c>
      <c r="N11" s="370" t="s">
        <v>2</v>
      </c>
      <c r="O11" s="370" t="s">
        <v>2</v>
      </c>
      <c r="P11" s="605" t="s">
        <v>878</v>
      </c>
    </row>
    <row r="12" spans="1:16" s="94" customFormat="1" ht="49.5" customHeight="1">
      <c r="A12" s="69" t="s">
        <v>789</v>
      </c>
      <c r="B12" s="116" t="s">
        <v>0</v>
      </c>
      <c r="C12" s="117"/>
      <c r="D12" s="116" t="s">
        <v>0</v>
      </c>
      <c r="E12" s="116" t="s">
        <v>0</v>
      </c>
      <c r="F12" s="116" t="s">
        <v>0</v>
      </c>
      <c r="G12" s="116" t="s">
        <v>0</v>
      </c>
      <c r="H12" s="116" t="s">
        <v>0</v>
      </c>
      <c r="I12" s="116" t="s">
        <v>0</v>
      </c>
      <c r="J12" s="116" t="s">
        <v>0</v>
      </c>
      <c r="K12" s="117"/>
      <c r="L12" s="116" t="s">
        <v>0</v>
      </c>
      <c r="M12" s="116" t="s">
        <v>0</v>
      </c>
      <c r="N12" s="116" t="s">
        <v>0</v>
      </c>
      <c r="O12" s="116" t="s">
        <v>0</v>
      </c>
      <c r="P12" s="111"/>
    </row>
    <row r="13" spans="1:16" s="94" customFormat="1" ht="54.75" customHeight="1">
      <c r="A13" s="382" t="s">
        <v>842</v>
      </c>
      <c r="B13" s="383" t="s">
        <v>276</v>
      </c>
      <c r="C13" s="117"/>
      <c r="D13" s="383" t="s">
        <v>2</v>
      </c>
      <c r="E13" s="383" t="s">
        <v>2</v>
      </c>
      <c r="F13" s="383" t="s">
        <v>2</v>
      </c>
      <c r="G13" s="383" t="s">
        <v>2</v>
      </c>
      <c r="H13" s="383" t="s">
        <v>2</v>
      </c>
      <c r="I13" s="383" t="s">
        <v>2</v>
      </c>
      <c r="J13" s="383" t="s">
        <v>338</v>
      </c>
      <c r="K13" s="117"/>
      <c r="L13" s="383" t="s">
        <v>0</v>
      </c>
      <c r="M13" s="383" t="s">
        <v>0</v>
      </c>
      <c r="N13" s="387" t="s">
        <v>849</v>
      </c>
      <c r="O13" s="387" t="s">
        <v>0</v>
      </c>
      <c r="P13" s="387" t="s">
        <v>850</v>
      </c>
    </row>
    <row r="14" spans="1:16" ht="39.9" customHeight="1">
      <c r="A14" s="69" t="s">
        <v>790</v>
      </c>
      <c r="B14" s="222" t="s">
        <v>0</v>
      </c>
      <c r="C14" s="117"/>
      <c r="D14" s="222" t="s">
        <v>2</v>
      </c>
      <c r="E14" s="222" t="s">
        <v>2</v>
      </c>
      <c r="F14" s="222" t="s">
        <v>2</v>
      </c>
      <c r="G14" s="222" t="s">
        <v>2</v>
      </c>
      <c r="H14" s="222" t="s">
        <v>2</v>
      </c>
      <c r="I14" s="222" t="s">
        <v>2</v>
      </c>
      <c r="J14" s="225" t="s">
        <v>8</v>
      </c>
      <c r="K14" s="117"/>
      <c r="L14" s="222" t="s">
        <v>0</v>
      </c>
      <c r="M14" s="222" t="s">
        <v>2</v>
      </c>
      <c r="N14" s="222" t="s">
        <v>2</v>
      </c>
      <c r="O14" s="222" t="s">
        <v>2</v>
      </c>
      <c r="P14" s="677" t="s">
        <v>564</v>
      </c>
    </row>
    <row r="15" spans="1:16" ht="39.9" customHeight="1">
      <c r="A15" s="235" t="s">
        <v>791</v>
      </c>
      <c r="B15" s="440" t="s">
        <v>0</v>
      </c>
      <c r="C15" s="117"/>
      <c r="D15" s="440" t="s">
        <v>0</v>
      </c>
      <c r="E15" s="440" t="s">
        <v>0</v>
      </c>
      <c r="F15" s="440" t="s">
        <v>0</v>
      </c>
      <c r="G15" s="440" t="s">
        <v>0</v>
      </c>
      <c r="H15" s="440" t="s">
        <v>2</v>
      </c>
      <c r="I15" s="440" t="s">
        <v>0</v>
      </c>
      <c r="J15" s="442" t="s">
        <v>8</v>
      </c>
      <c r="K15" s="117"/>
      <c r="L15" s="440" t="s">
        <v>0</v>
      </c>
      <c r="M15" s="440" t="s">
        <v>2</v>
      </c>
      <c r="N15" s="440" t="s">
        <v>0</v>
      </c>
      <c r="O15" s="440" t="s">
        <v>2</v>
      </c>
      <c r="P15" s="442" t="s">
        <v>358</v>
      </c>
    </row>
    <row r="16" spans="1:16" s="161" customFormat="1" ht="39.9" customHeight="1">
      <c r="A16" s="168" t="s">
        <v>743</v>
      </c>
      <c r="B16" s="164" t="s">
        <v>276</v>
      </c>
      <c r="C16" s="117"/>
      <c r="D16" s="164" t="s">
        <v>2</v>
      </c>
      <c r="E16" s="164" t="s">
        <v>2</v>
      </c>
      <c r="F16" s="164" t="s">
        <v>2</v>
      </c>
      <c r="G16" s="164" t="s">
        <v>2</v>
      </c>
      <c r="H16" s="164" t="s">
        <v>0</v>
      </c>
      <c r="I16" s="164" t="s">
        <v>2</v>
      </c>
      <c r="J16" s="683" t="s">
        <v>750</v>
      </c>
      <c r="K16" s="117"/>
      <c r="L16" s="164" t="s">
        <v>0</v>
      </c>
      <c r="M16" s="164" t="s">
        <v>0</v>
      </c>
      <c r="N16" s="164" t="s">
        <v>0</v>
      </c>
      <c r="O16" s="164" t="s">
        <v>2</v>
      </c>
      <c r="P16" s="683" t="s">
        <v>751</v>
      </c>
    </row>
    <row r="17" spans="1:42" ht="38.25" customHeight="1">
      <c r="A17" s="69" t="s">
        <v>792</v>
      </c>
      <c r="B17" s="675" t="s">
        <v>276</v>
      </c>
      <c r="C17" s="117"/>
      <c r="D17" s="675" t="s">
        <v>2</v>
      </c>
      <c r="E17" s="675" t="s">
        <v>2</v>
      </c>
      <c r="F17" s="675" t="s">
        <v>2</v>
      </c>
      <c r="G17" s="675" t="s">
        <v>2</v>
      </c>
      <c r="H17" s="675" t="s">
        <v>2</v>
      </c>
      <c r="I17" s="675" t="s">
        <v>2</v>
      </c>
      <c r="J17" s="403" t="s">
        <v>338</v>
      </c>
      <c r="K17" s="117"/>
      <c r="L17" s="675" t="s">
        <v>0</v>
      </c>
      <c r="M17" s="675" t="s">
        <v>2</v>
      </c>
      <c r="N17" s="675" t="s">
        <v>2</v>
      </c>
      <c r="O17" s="675" t="s">
        <v>2</v>
      </c>
      <c r="P17" s="678" t="s">
        <v>917</v>
      </c>
    </row>
    <row r="18" spans="1:42" ht="33" customHeight="1">
      <c r="A18" s="373" t="s">
        <v>793</v>
      </c>
      <c r="B18" s="385" t="s">
        <v>2</v>
      </c>
      <c r="C18" s="117"/>
      <c r="D18" s="175" t="s">
        <v>0</v>
      </c>
      <c r="E18" s="175" t="s">
        <v>0</v>
      </c>
      <c r="F18" s="175" t="s">
        <v>0</v>
      </c>
      <c r="G18" s="175" t="s">
        <v>0</v>
      </c>
      <c r="H18" s="175" t="s">
        <v>2</v>
      </c>
      <c r="I18" s="385" t="s">
        <v>2</v>
      </c>
      <c r="J18" s="258" t="s">
        <v>8</v>
      </c>
      <c r="K18" s="117"/>
      <c r="L18" s="175" t="s">
        <v>0</v>
      </c>
      <c r="M18" s="175" t="s">
        <v>0</v>
      </c>
      <c r="N18" s="175" t="s">
        <v>0</v>
      </c>
      <c r="O18" s="175" t="s">
        <v>2</v>
      </c>
      <c r="P18" s="262" t="s">
        <v>598</v>
      </c>
    </row>
    <row r="19" spans="1:42" ht="29.25" customHeight="1">
      <c r="A19" s="69" t="s">
        <v>794</v>
      </c>
      <c r="B19" s="116" t="s">
        <v>0</v>
      </c>
      <c r="C19" s="117"/>
      <c r="D19" s="170" t="s">
        <v>0</v>
      </c>
      <c r="E19" s="170" t="s">
        <v>0</v>
      </c>
      <c r="F19" s="116" t="s">
        <v>0</v>
      </c>
      <c r="G19" s="116" t="s">
        <v>0</v>
      </c>
      <c r="H19" s="116" t="s">
        <v>0</v>
      </c>
      <c r="I19" s="116" t="s">
        <v>0</v>
      </c>
      <c r="J19" s="111" t="s">
        <v>8</v>
      </c>
      <c r="K19" s="117"/>
      <c r="L19" s="116" t="s">
        <v>0</v>
      </c>
      <c r="M19" s="116" t="s">
        <v>0</v>
      </c>
      <c r="N19" s="116" t="s">
        <v>0</v>
      </c>
      <c r="O19" s="116" t="s">
        <v>0</v>
      </c>
      <c r="P19" s="253" t="s">
        <v>0</v>
      </c>
    </row>
    <row r="20" spans="1:42" ht="78.75" customHeight="1">
      <c r="A20" s="69" t="s">
        <v>795</v>
      </c>
      <c r="B20" s="591" t="s">
        <v>0</v>
      </c>
      <c r="C20" s="117"/>
      <c r="D20" s="591" t="s">
        <v>0</v>
      </c>
      <c r="E20" s="591" t="s">
        <v>0</v>
      </c>
      <c r="F20" s="591" t="s">
        <v>0</v>
      </c>
      <c r="G20" s="591" t="s">
        <v>0</v>
      </c>
      <c r="H20" s="591" t="s">
        <v>0</v>
      </c>
      <c r="I20" s="116" t="s">
        <v>0</v>
      </c>
      <c r="J20" s="116" t="s">
        <v>8</v>
      </c>
      <c r="K20" s="117"/>
      <c r="L20" s="116" t="s">
        <v>0</v>
      </c>
      <c r="M20" s="116" t="s">
        <v>0</v>
      </c>
      <c r="N20" s="116" t="s">
        <v>0</v>
      </c>
      <c r="O20" s="116" t="s">
        <v>0</v>
      </c>
      <c r="P20" s="116" t="s">
        <v>0</v>
      </c>
    </row>
    <row r="21" spans="1:42" ht="88.5" customHeight="1">
      <c r="A21" s="235" t="s">
        <v>796</v>
      </c>
      <c r="B21" s="436" t="s">
        <v>276</v>
      </c>
      <c r="C21" s="117"/>
      <c r="D21" s="436" t="s">
        <v>0</v>
      </c>
      <c r="E21" s="436" t="s">
        <v>0</v>
      </c>
      <c r="F21" s="436" t="s">
        <v>2</v>
      </c>
      <c r="G21" s="436" t="s">
        <v>2</v>
      </c>
      <c r="H21" s="436" t="s">
        <v>2</v>
      </c>
      <c r="I21" s="440" t="s">
        <v>0</v>
      </c>
      <c r="J21" s="111" t="s">
        <v>8</v>
      </c>
      <c r="K21" s="117"/>
      <c r="L21" s="440" t="s">
        <v>0</v>
      </c>
      <c r="M21" s="440" t="s">
        <v>0</v>
      </c>
      <c r="N21" s="440" t="s">
        <v>0</v>
      </c>
      <c r="O21" s="440" t="s">
        <v>0</v>
      </c>
      <c r="P21" s="111" t="s">
        <v>308</v>
      </c>
    </row>
    <row r="22" spans="1:42" ht="61.5" customHeight="1">
      <c r="A22" s="69" t="s">
        <v>797</v>
      </c>
      <c r="B22" s="116" t="s">
        <v>0</v>
      </c>
      <c r="C22" s="117"/>
      <c r="D22" s="116" t="s">
        <v>0</v>
      </c>
      <c r="E22" s="116" t="s">
        <v>2</v>
      </c>
      <c r="F22" s="116" t="s">
        <v>2</v>
      </c>
      <c r="G22" s="116" t="s">
        <v>2</v>
      </c>
      <c r="H22" s="116" t="s">
        <v>2</v>
      </c>
      <c r="I22" s="116" t="s">
        <v>2</v>
      </c>
      <c r="J22" s="111" t="s">
        <v>8</v>
      </c>
      <c r="K22" s="117"/>
      <c r="L22" s="116" t="s">
        <v>0</v>
      </c>
      <c r="M22" s="116" t="s">
        <v>0</v>
      </c>
      <c r="N22" s="116" t="s">
        <v>0</v>
      </c>
      <c r="O22" s="116" t="s">
        <v>2</v>
      </c>
      <c r="P22" s="111" t="s">
        <v>8</v>
      </c>
    </row>
    <row r="23" spans="1:42" ht="39.9" customHeight="1">
      <c r="A23" s="69" t="s">
        <v>798</v>
      </c>
      <c r="B23" s="116" t="s">
        <v>276</v>
      </c>
      <c r="C23" s="117"/>
      <c r="D23" s="116" t="s">
        <v>0</v>
      </c>
      <c r="E23" s="116" t="s">
        <v>2</v>
      </c>
      <c r="F23" s="116" t="s">
        <v>2</v>
      </c>
      <c r="G23" s="116" t="s">
        <v>2</v>
      </c>
      <c r="H23" s="116" t="s">
        <v>2</v>
      </c>
      <c r="I23" s="116" t="s">
        <v>2</v>
      </c>
      <c r="J23" s="111" t="s">
        <v>293</v>
      </c>
      <c r="K23" s="117"/>
      <c r="L23" s="116" t="s">
        <v>0</v>
      </c>
      <c r="M23" s="116" t="s">
        <v>2</v>
      </c>
      <c r="N23" s="116" t="s">
        <v>2</v>
      </c>
      <c r="O23" s="116" t="s">
        <v>2</v>
      </c>
      <c r="P23" s="111" t="s">
        <v>532</v>
      </c>
    </row>
    <row r="24" spans="1:42" s="95" customFormat="1" ht="48.75" customHeight="1">
      <c r="A24" s="69" t="s">
        <v>800</v>
      </c>
      <c r="B24" s="116" t="s">
        <v>0</v>
      </c>
      <c r="C24" s="117"/>
      <c r="D24" s="116" t="s">
        <v>0</v>
      </c>
      <c r="E24" s="116" t="s">
        <v>2</v>
      </c>
      <c r="F24" s="116" t="s">
        <v>2</v>
      </c>
      <c r="G24" s="116" t="s">
        <v>2</v>
      </c>
      <c r="H24" s="116" t="s">
        <v>2</v>
      </c>
      <c r="I24" s="116" t="s">
        <v>2</v>
      </c>
      <c r="J24" s="111" t="s">
        <v>8</v>
      </c>
      <c r="K24" s="117"/>
      <c r="L24" s="116" t="s">
        <v>0</v>
      </c>
      <c r="M24" s="116" t="s">
        <v>0</v>
      </c>
      <c r="N24" s="116" t="s">
        <v>2</v>
      </c>
      <c r="O24" s="116" t="s">
        <v>2</v>
      </c>
      <c r="P24" s="111" t="s">
        <v>8</v>
      </c>
    </row>
    <row r="25" spans="1:42" s="112" customFormat="1" ht="48.75" customHeight="1">
      <c r="A25" s="261" t="s">
        <v>801</v>
      </c>
      <c r="B25" s="114" t="s">
        <v>276</v>
      </c>
      <c r="C25" s="117"/>
      <c r="D25" s="114" t="s">
        <v>0</v>
      </c>
      <c r="E25" s="114" t="s">
        <v>2</v>
      </c>
      <c r="F25" s="114" t="s">
        <v>2</v>
      </c>
      <c r="G25" s="114" t="s">
        <v>2</v>
      </c>
      <c r="H25" s="114" t="s">
        <v>0</v>
      </c>
      <c r="I25" s="114" t="s">
        <v>2</v>
      </c>
      <c r="J25" s="442" t="s">
        <v>8</v>
      </c>
      <c r="K25" s="117"/>
      <c r="L25" s="114" t="s">
        <v>0</v>
      </c>
      <c r="M25" s="114" t="s">
        <v>0</v>
      </c>
      <c r="N25" s="114" t="s">
        <v>2</v>
      </c>
      <c r="O25" s="114" t="s">
        <v>0</v>
      </c>
      <c r="P25" s="442" t="s">
        <v>8</v>
      </c>
    </row>
    <row r="26" spans="1:42" s="154" customFormat="1" ht="48.75" customHeight="1">
      <c r="A26" s="235" t="s">
        <v>695</v>
      </c>
      <c r="B26" s="440" t="s">
        <v>0</v>
      </c>
      <c r="C26" s="117"/>
      <c r="D26" s="440" t="s">
        <v>0</v>
      </c>
      <c r="E26" s="440" t="s">
        <v>0</v>
      </c>
      <c r="F26" s="440" t="s">
        <v>2</v>
      </c>
      <c r="G26" s="440" t="s">
        <v>2</v>
      </c>
      <c r="H26" s="440" t="s">
        <v>2</v>
      </c>
      <c r="I26" s="440" t="s">
        <v>2</v>
      </c>
      <c r="J26" s="79" t="s">
        <v>356</v>
      </c>
      <c r="K26" s="117"/>
      <c r="L26" s="440" t="s">
        <v>0</v>
      </c>
      <c r="M26" s="440" t="s">
        <v>2</v>
      </c>
      <c r="N26" s="440" t="s">
        <v>2</v>
      </c>
      <c r="O26" s="440" t="s">
        <v>2</v>
      </c>
      <c r="P26" s="79"/>
    </row>
    <row r="27" spans="1:42" ht="39.9" customHeight="1">
      <c r="A27" s="235" t="s">
        <v>802</v>
      </c>
      <c r="B27" s="442" t="s">
        <v>0</v>
      </c>
      <c r="C27" s="117"/>
      <c r="D27" s="442" t="s">
        <v>0</v>
      </c>
      <c r="E27" s="442" t="s">
        <v>0</v>
      </c>
      <c r="F27" s="442" t="s">
        <v>0</v>
      </c>
      <c r="G27" s="442" t="s">
        <v>0</v>
      </c>
      <c r="H27" s="442" t="s">
        <v>0</v>
      </c>
      <c r="I27" s="442" t="s">
        <v>0</v>
      </c>
      <c r="J27" s="442" t="s">
        <v>8</v>
      </c>
      <c r="K27" s="117"/>
      <c r="L27" s="442" t="s">
        <v>0</v>
      </c>
      <c r="M27" s="442" t="s">
        <v>0</v>
      </c>
      <c r="N27" s="442" t="s">
        <v>0</v>
      </c>
      <c r="O27" s="442" t="s">
        <v>0</v>
      </c>
      <c r="P27" s="442" t="s">
        <v>8</v>
      </c>
    </row>
    <row r="28" spans="1:42" ht="39.9" customHeight="1">
      <c r="A28" s="69" t="s">
        <v>803</v>
      </c>
      <c r="B28" s="116" t="s">
        <v>276</v>
      </c>
      <c r="C28" s="117"/>
      <c r="D28" s="116" t="s">
        <v>2</v>
      </c>
      <c r="E28" s="116" t="s">
        <v>2</v>
      </c>
      <c r="F28" s="116" t="s">
        <v>2</v>
      </c>
      <c r="G28" s="116" t="s">
        <v>2</v>
      </c>
      <c r="H28" s="116" t="s">
        <v>0</v>
      </c>
      <c r="I28" s="116" t="s">
        <v>0</v>
      </c>
      <c r="J28" s="110" t="s">
        <v>435</v>
      </c>
      <c r="K28" s="117"/>
      <c r="L28" s="116" t="s">
        <v>2</v>
      </c>
      <c r="M28" s="116" t="s">
        <v>2</v>
      </c>
      <c r="N28" s="121" t="s">
        <v>2</v>
      </c>
      <c r="O28" s="121" t="s">
        <v>2</v>
      </c>
      <c r="P28" s="111" t="s">
        <v>436</v>
      </c>
    </row>
    <row r="29" spans="1:42" ht="39.9" customHeight="1">
      <c r="A29" s="355" t="s">
        <v>814</v>
      </c>
      <c r="B29" s="122" t="s">
        <v>0</v>
      </c>
      <c r="C29" s="117"/>
      <c r="D29" s="122" t="s">
        <v>0</v>
      </c>
      <c r="E29" s="122" t="s">
        <v>0</v>
      </c>
      <c r="F29" s="122" t="s">
        <v>0</v>
      </c>
      <c r="G29" s="122" t="s">
        <v>0</v>
      </c>
      <c r="H29" s="122" t="s">
        <v>0</v>
      </c>
      <c r="I29" s="122" t="s">
        <v>0</v>
      </c>
      <c r="J29" s="684" t="s">
        <v>8</v>
      </c>
      <c r="K29" s="117"/>
      <c r="L29" s="122" t="s">
        <v>0</v>
      </c>
      <c r="M29" s="122" t="s">
        <v>0</v>
      </c>
      <c r="N29" s="122" t="s">
        <v>0</v>
      </c>
      <c r="O29" s="122" t="s">
        <v>0</v>
      </c>
      <c r="P29" s="684" t="s">
        <v>8</v>
      </c>
    </row>
    <row r="30" spans="1:42" ht="39.9" customHeight="1">
      <c r="A30" s="69" t="s">
        <v>826</v>
      </c>
      <c r="B30" s="116" t="s">
        <v>276</v>
      </c>
      <c r="C30" s="117"/>
      <c r="D30" s="116" t="s">
        <v>2</v>
      </c>
      <c r="E30" s="116" t="s">
        <v>2</v>
      </c>
      <c r="F30" s="116" t="s">
        <v>2</v>
      </c>
      <c r="G30" s="116" t="s">
        <v>2</v>
      </c>
      <c r="H30" s="116" t="s">
        <v>2</v>
      </c>
      <c r="I30" s="116" t="s">
        <v>2</v>
      </c>
      <c r="J30" s="110" t="s">
        <v>8</v>
      </c>
      <c r="K30" s="117"/>
      <c r="L30" s="116" t="s">
        <v>0</v>
      </c>
      <c r="M30" s="116" t="s">
        <v>0</v>
      </c>
      <c r="N30" s="116" t="s">
        <v>2</v>
      </c>
      <c r="O30" s="116" t="s">
        <v>2</v>
      </c>
      <c r="P30" s="110" t="s">
        <v>833</v>
      </c>
    </row>
    <row r="31" spans="1:42" s="472" customFormat="1" ht="39.9" customHeight="1">
      <c r="A31" s="681" t="s">
        <v>805</v>
      </c>
      <c r="B31" s="480" t="s">
        <v>0</v>
      </c>
      <c r="C31" s="676"/>
      <c r="D31" s="480" t="s">
        <v>0</v>
      </c>
      <c r="E31" s="480" t="s">
        <v>0</v>
      </c>
      <c r="F31" s="480" t="s">
        <v>0</v>
      </c>
      <c r="G31" s="480" t="s">
        <v>0</v>
      </c>
      <c r="H31" s="480" t="s">
        <v>0</v>
      </c>
      <c r="I31" s="480" t="s">
        <v>0</v>
      </c>
      <c r="J31" s="480" t="s">
        <v>0</v>
      </c>
      <c r="K31" s="117"/>
      <c r="L31" s="480" t="s">
        <v>0</v>
      </c>
      <c r="M31" s="480" t="s">
        <v>0</v>
      </c>
      <c r="N31" s="480" t="s">
        <v>0</v>
      </c>
      <c r="O31" s="480" t="s">
        <v>0</v>
      </c>
      <c r="P31" s="479" t="s">
        <v>8</v>
      </c>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row>
    <row r="32" spans="1:42" s="472" customFormat="1" ht="39.9" customHeight="1">
      <c r="A32" s="476" t="s">
        <v>932</v>
      </c>
      <c r="B32" s="480" t="s">
        <v>0</v>
      </c>
      <c r="C32" s="676"/>
      <c r="D32" s="480" t="s">
        <v>0</v>
      </c>
      <c r="E32" s="480" t="s">
        <v>0</v>
      </c>
      <c r="F32" s="480" t="s">
        <v>0</v>
      </c>
      <c r="G32" s="480" t="s">
        <v>0</v>
      </c>
      <c r="H32" s="480" t="s">
        <v>0</v>
      </c>
      <c r="I32" s="480" t="s">
        <v>0</v>
      </c>
      <c r="J32" s="480" t="s">
        <v>0</v>
      </c>
      <c r="K32" s="117"/>
      <c r="L32" s="480" t="s">
        <v>0</v>
      </c>
      <c r="M32" s="480" t="s">
        <v>0</v>
      </c>
      <c r="N32" s="480" t="s">
        <v>0</v>
      </c>
      <c r="O32" s="480" t="s">
        <v>0</v>
      </c>
      <c r="P32" s="479"/>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row>
    <row r="33" spans="1:42" ht="39.9" customHeight="1">
      <c r="A33" s="680" t="s">
        <v>931</v>
      </c>
      <c r="B33" s="674" t="s">
        <v>0</v>
      </c>
      <c r="C33" s="676"/>
      <c r="D33" s="674" t="s">
        <v>0</v>
      </c>
      <c r="E33" s="674" t="s">
        <v>0</v>
      </c>
      <c r="F33" s="674" t="s">
        <v>0</v>
      </c>
      <c r="G33" s="674" t="s">
        <v>0</v>
      </c>
      <c r="H33" s="674" t="s">
        <v>0</v>
      </c>
      <c r="I33" s="674" t="s">
        <v>0</v>
      </c>
      <c r="J33" s="674" t="s">
        <v>0</v>
      </c>
      <c r="K33" s="117"/>
      <c r="L33" s="674" t="s">
        <v>0</v>
      </c>
      <c r="M33" s="674" t="s">
        <v>0</v>
      </c>
      <c r="N33" s="674" t="s">
        <v>0</v>
      </c>
      <c r="O33" s="674" t="s">
        <v>0</v>
      </c>
      <c r="P33" s="366"/>
    </row>
    <row r="34" spans="1:42" s="194" customFormat="1" ht="39.9" customHeight="1">
      <c r="A34" s="263" t="s">
        <v>868</v>
      </c>
      <c r="B34" s="214" t="s">
        <v>0</v>
      </c>
      <c r="C34" s="117"/>
      <c r="D34" s="214" t="s">
        <v>0</v>
      </c>
      <c r="E34" s="214" t="s">
        <v>0</v>
      </c>
      <c r="F34" s="214" t="s">
        <v>0</v>
      </c>
      <c r="G34" s="214" t="s">
        <v>0</v>
      </c>
      <c r="H34" s="214" t="s">
        <v>2</v>
      </c>
      <c r="I34" s="214" t="s">
        <v>0</v>
      </c>
      <c r="J34" s="192" t="s">
        <v>338</v>
      </c>
      <c r="K34" s="117"/>
      <c r="L34" s="214" t="s">
        <v>0</v>
      </c>
      <c r="M34" s="214" t="s">
        <v>2</v>
      </c>
      <c r="N34" s="214" t="s">
        <v>511</v>
      </c>
      <c r="O34" s="214" t="s">
        <v>2</v>
      </c>
      <c r="P34" s="189" t="s">
        <v>8</v>
      </c>
    </row>
    <row r="35" spans="1:42" s="171" customFormat="1" ht="40" customHeight="1">
      <c r="A35" s="263" t="s">
        <v>983</v>
      </c>
      <c r="B35" s="857" t="s">
        <v>276</v>
      </c>
      <c r="C35" s="117"/>
      <c r="D35" s="857" t="s">
        <v>2</v>
      </c>
      <c r="E35" s="857" t="s">
        <v>2</v>
      </c>
      <c r="F35" s="857" t="s">
        <v>2</v>
      </c>
      <c r="G35" s="857" t="s">
        <v>2</v>
      </c>
      <c r="H35" s="857" t="s">
        <v>2</v>
      </c>
      <c r="I35" s="857" t="s">
        <v>2</v>
      </c>
      <c r="J35" s="857" t="s">
        <v>338</v>
      </c>
      <c r="K35" s="859"/>
      <c r="L35" s="857" t="s">
        <v>0</v>
      </c>
      <c r="M35" s="857" t="s">
        <v>0</v>
      </c>
      <c r="N35" s="857" t="s">
        <v>2</v>
      </c>
      <c r="O35" s="857" t="s">
        <v>2</v>
      </c>
      <c r="P35" s="857" t="s">
        <v>308</v>
      </c>
    </row>
    <row r="36" spans="1:42" s="207" customFormat="1" ht="39.75" customHeight="1">
      <c r="A36" s="235" t="s">
        <v>819</v>
      </c>
      <c r="B36" s="222" t="s">
        <v>276</v>
      </c>
      <c r="C36" s="117"/>
      <c r="D36" s="222" t="s">
        <v>2</v>
      </c>
      <c r="E36" s="222" t="s">
        <v>2</v>
      </c>
      <c r="F36" s="222" t="s">
        <v>2</v>
      </c>
      <c r="G36" s="222" t="s">
        <v>2</v>
      </c>
      <c r="H36" s="222" t="s">
        <v>2</v>
      </c>
      <c r="I36" s="222" t="s">
        <v>2</v>
      </c>
      <c r="J36" s="225" t="s">
        <v>285</v>
      </c>
      <c r="K36" s="117"/>
      <c r="L36" s="222" t="s">
        <v>2</v>
      </c>
      <c r="M36" s="222" t="s">
        <v>2</v>
      </c>
      <c r="N36" s="222" t="s">
        <v>2</v>
      </c>
      <c r="O36" s="222" t="s">
        <v>2</v>
      </c>
      <c r="P36" s="225" t="s">
        <v>285</v>
      </c>
      <c r="Q36" s="211"/>
      <c r="R36" s="211"/>
      <c r="S36" s="211"/>
      <c r="T36" s="211"/>
      <c r="U36" s="211"/>
      <c r="V36" s="211"/>
      <c r="W36" s="211"/>
      <c r="X36" s="211"/>
      <c r="Y36" s="211"/>
      <c r="Z36" s="211"/>
    </row>
    <row r="37" spans="1:42" s="207" customFormat="1" ht="39.75" customHeight="1">
      <c r="A37" s="75" t="s">
        <v>809</v>
      </c>
      <c r="B37" s="440" t="s">
        <v>0</v>
      </c>
      <c r="C37" s="117"/>
      <c r="D37" s="440" t="s">
        <v>0</v>
      </c>
      <c r="E37" s="440" t="s">
        <v>0</v>
      </c>
      <c r="F37" s="440" t="s">
        <v>0</v>
      </c>
      <c r="G37" s="440" t="s">
        <v>0</v>
      </c>
      <c r="H37" s="440" t="s">
        <v>0</v>
      </c>
      <c r="I37" s="440" t="s">
        <v>0</v>
      </c>
      <c r="J37" s="442" t="s">
        <v>8</v>
      </c>
      <c r="K37" s="117"/>
      <c r="L37" s="440" t="s">
        <v>0</v>
      </c>
      <c r="M37" s="440" t="s">
        <v>0</v>
      </c>
      <c r="N37" s="440" t="s">
        <v>0</v>
      </c>
      <c r="O37" s="440" t="s">
        <v>0</v>
      </c>
      <c r="P37" s="442" t="s">
        <v>8</v>
      </c>
      <c r="Q37" s="211"/>
      <c r="R37" s="211"/>
      <c r="S37" s="211"/>
      <c r="T37" s="211"/>
      <c r="U37" s="211"/>
      <c r="V37" s="211"/>
      <c r="W37" s="211"/>
      <c r="X37" s="211"/>
      <c r="Y37" s="211"/>
      <c r="Z37" s="211"/>
    </row>
    <row r="38" spans="1:42" s="203" customFormat="1" ht="39.9" customHeight="1">
      <c r="A38" s="187" t="s">
        <v>810</v>
      </c>
      <c r="B38" s="214" t="s">
        <v>276</v>
      </c>
      <c r="C38" s="117"/>
      <c r="D38" s="214" t="s">
        <v>0</v>
      </c>
      <c r="E38" s="214" t="s">
        <v>0</v>
      </c>
      <c r="F38" s="214" t="s">
        <v>2</v>
      </c>
      <c r="G38" s="214" t="s">
        <v>0</v>
      </c>
      <c r="H38" s="214" t="s">
        <v>2</v>
      </c>
      <c r="I38" s="214" t="s">
        <v>0</v>
      </c>
      <c r="J38" s="189" t="s">
        <v>373</v>
      </c>
      <c r="K38" s="117"/>
      <c r="L38" s="214" t="s">
        <v>0</v>
      </c>
      <c r="M38" s="214" t="s">
        <v>0</v>
      </c>
      <c r="N38" s="214" t="s">
        <v>2</v>
      </c>
      <c r="O38" s="214" t="s">
        <v>0</v>
      </c>
      <c r="P38" s="255" t="s">
        <v>767</v>
      </c>
    </row>
    <row r="39" spans="1:42" s="208" customFormat="1" ht="40.15" customHeight="1">
      <c r="A39" s="187" t="s">
        <v>645</v>
      </c>
      <c r="B39" s="189" t="s">
        <v>2</v>
      </c>
      <c r="C39" s="117"/>
      <c r="D39" s="189" t="s">
        <v>0</v>
      </c>
      <c r="E39" s="214" t="s">
        <v>340</v>
      </c>
      <c r="F39" s="214" t="s">
        <v>295</v>
      </c>
      <c r="G39" s="214" t="s">
        <v>295</v>
      </c>
      <c r="H39" s="214" t="s">
        <v>295</v>
      </c>
      <c r="I39" s="189" t="s">
        <v>2</v>
      </c>
      <c r="J39" s="189" t="s">
        <v>2</v>
      </c>
      <c r="K39" s="117"/>
      <c r="L39" s="189" t="s">
        <v>0</v>
      </c>
      <c r="M39" s="189" t="s">
        <v>2</v>
      </c>
      <c r="N39" s="189" t="s">
        <v>0</v>
      </c>
      <c r="O39" s="189" t="s">
        <v>0</v>
      </c>
      <c r="P39" s="402" t="s">
        <v>654</v>
      </c>
    </row>
    <row r="40" spans="1:42" s="837" customFormat="1" ht="39.9" customHeight="1">
      <c r="A40" s="842" t="s">
        <v>811</v>
      </c>
      <c r="B40" s="840" t="s">
        <v>276</v>
      </c>
      <c r="C40" s="841"/>
      <c r="D40" s="840" t="s">
        <v>2</v>
      </c>
      <c r="E40" s="840" t="s">
        <v>2</v>
      </c>
      <c r="F40" s="840" t="s">
        <v>2</v>
      </c>
      <c r="G40" s="840" t="s">
        <v>2</v>
      </c>
      <c r="H40" s="840" t="s">
        <v>2</v>
      </c>
      <c r="I40" s="840" t="s">
        <v>2</v>
      </c>
      <c r="J40" s="840" t="s">
        <v>338</v>
      </c>
      <c r="K40" s="841"/>
      <c r="L40" s="840" t="s">
        <v>0</v>
      </c>
      <c r="M40" s="840" t="s">
        <v>2</v>
      </c>
      <c r="N40" s="840" t="s">
        <v>2</v>
      </c>
      <c r="O40" s="840" t="s">
        <v>2</v>
      </c>
      <c r="P40" s="847" t="s">
        <v>308</v>
      </c>
    </row>
    <row r="41" spans="1:42" ht="39.9" customHeight="1">
      <c r="A41" s="672" t="s">
        <v>614</v>
      </c>
      <c r="B41" s="440" t="s">
        <v>276</v>
      </c>
      <c r="C41" s="117"/>
      <c r="D41" s="440" t="s">
        <v>2</v>
      </c>
      <c r="E41" s="440" t="s">
        <v>2</v>
      </c>
      <c r="F41" s="440" t="s">
        <v>2</v>
      </c>
      <c r="G41" s="440" t="s">
        <v>2</v>
      </c>
      <c r="H41" s="440" t="s">
        <v>2</v>
      </c>
      <c r="I41" s="440" t="s">
        <v>2</v>
      </c>
      <c r="J41" s="79" t="s">
        <v>338</v>
      </c>
      <c r="K41" s="117"/>
      <c r="L41" s="440" t="s">
        <v>0</v>
      </c>
      <c r="M41" s="440" t="s">
        <v>2</v>
      </c>
      <c r="N41" s="440" t="s">
        <v>2</v>
      </c>
      <c r="O41" s="440" t="s">
        <v>2</v>
      </c>
      <c r="P41" s="79" t="s">
        <v>616</v>
      </c>
    </row>
    <row r="42" spans="1:42" s="282" customFormat="1" ht="40" customHeight="1">
      <c r="A42" s="553" t="s">
        <v>926</v>
      </c>
      <c r="B42" s="329" t="s">
        <v>0</v>
      </c>
      <c r="C42" s="117"/>
      <c r="D42" s="329" t="s">
        <v>0</v>
      </c>
      <c r="E42" s="329" t="s">
        <v>0</v>
      </c>
      <c r="F42" s="329" t="s">
        <v>0</v>
      </c>
      <c r="G42" s="329" t="s">
        <v>0</v>
      </c>
      <c r="H42" s="329" t="s">
        <v>0</v>
      </c>
      <c r="I42" s="329" t="s">
        <v>0</v>
      </c>
      <c r="J42" s="329" t="s">
        <v>0</v>
      </c>
      <c r="K42" s="117"/>
      <c r="L42" s="329" t="s">
        <v>0</v>
      </c>
      <c r="M42" s="329" t="s">
        <v>0</v>
      </c>
      <c r="N42" s="329" t="s">
        <v>0</v>
      </c>
      <c r="O42" s="329" t="s">
        <v>0</v>
      </c>
      <c r="P42" s="329" t="s">
        <v>0</v>
      </c>
    </row>
    <row r="43" spans="1:42" ht="39.9" customHeight="1">
      <c r="A43" s="339" t="s">
        <v>816</v>
      </c>
      <c r="B43" s="334" t="s">
        <v>276</v>
      </c>
      <c r="C43" s="117"/>
      <c r="D43" s="334" t="s">
        <v>2</v>
      </c>
      <c r="E43" s="334" t="s">
        <v>2</v>
      </c>
      <c r="F43" s="334" t="s">
        <v>2</v>
      </c>
      <c r="G43" s="334" t="s">
        <v>2</v>
      </c>
      <c r="H43" s="334" t="s">
        <v>2</v>
      </c>
      <c r="I43" s="334" t="s">
        <v>2</v>
      </c>
      <c r="J43" s="347" t="s">
        <v>8</v>
      </c>
      <c r="K43" s="117"/>
      <c r="L43" s="334" t="s">
        <v>0</v>
      </c>
      <c r="M43" s="334" t="s">
        <v>0</v>
      </c>
      <c r="N43" s="334" t="s">
        <v>2</v>
      </c>
      <c r="O43" s="334" t="s">
        <v>2</v>
      </c>
      <c r="P43" s="297" t="s">
        <v>553</v>
      </c>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row>
    <row r="44" spans="1:42" ht="39.9" customHeight="1">
      <c r="A44" s="679" t="s">
        <v>818</v>
      </c>
      <c r="B44" s="549" t="s">
        <v>276</v>
      </c>
      <c r="C44" s="117"/>
      <c r="D44" s="549" t="s">
        <v>2</v>
      </c>
      <c r="E44" s="549" t="s">
        <v>2</v>
      </c>
      <c r="F44" s="549" t="s">
        <v>2</v>
      </c>
      <c r="G44" s="549" t="s">
        <v>2</v>
      </c>
      <c r="H44" s="546" t="s">
        <v>2</v>
      </c>
      <c r="I44" s="546" t="s">
        <v>2</v>
      </c>
      <c r="J44" s="660" t="s">
        <v>717</v>
      </c>
      <c r="K44" s="117"/>
      <c r="L44" s="549" t="s">
        <v>0</v>
      </c>
      <c r="M44" s="549" t="s">
        <v>0</v>
      </c>
      <c r="N44" s="549" t="s">
        <v>2</v>
      </c>
      <c r="O44" s="549" t="s">
        <v>2</v>
      </c>
      <c r="P44" s="603" t="s">
        <v>553</v>
      </c>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row>
    <row r="45" spans="1:42" s="533" customFormat="1" ht="39.9" customHeight="1">
      <c r="A45" s="528" t="s">
        <v>929</v>
      </c>
      <c r="B45" s="525" t="s">
        <v>276</v>
      </c>
      <c r="C45" s="117"/>
      <c r="D45" s="525" t="s">
        <v>0</v>
      </c>
      <c r="E45" s="525" t="s">
        <v>2</v>
      </c>
      <c r="F45" s="525" t="s">
        <v>2</v>
      </c>
      <c r="G45" s="525" t="s">
        <v>2</v>
      </c>
      <c r="H45" s="525" t="s">
        <v>2</v>
      </c>
      <c r="I45" s="525" t="s">
        <v>2</v>
      </c>
      <c r="J45" s="594" t="s">
        <v>8</v>
      </c>
      <c r="K45" s="117"/>
      <c r="L45" s="525" t="s">
        <v>0</v>
      </c>
      <c r="M45" s="525" t="s">
        <v>0</v>
      </c>
      <c r="N45" s="525" t="s">
        <v>2</v>
      </c>
      <c r="O45" s="525" t="s">
        <v>2</v>
      </c>
      <c r="P45" s="594" t="s">
        <v>308</v>
      </c>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row>
    <row r="46" spans="1:42" ht="39.9" customHeight="1">
      <c r="C46" s="30"/>
      <c r="D46" s="30"/>
    </row>
    <row r="47" spans="1:42" ht="39.9" customHeight="1">
      <c r="C47" s="30"/>
      <c r="D47" s="30"/>
    </row>
    <row r="48" spans="1:42" ht="39.9" customHeight="1">
      <c r="C48" s="30"/>
      <c r="D48" s="30"/>
    </row>
    <row r="49" spans="3:4" ht="39.9" customHeight="1">
      <c r="C49" s="30"/>
      <c r="D49" s="30"/>
    </row>
    <row r="50" spans="3:4" ht="39.9" customHeight="1">
      <c r="C50" s="30"/>
      <c r="D50" s="30"/>
    </row>
    <row r="51" spans="3:4" ht="39.9" customHeight="1">
      <c r="C51" s="30"/>
      <c r="D51" s="30"/>
    </row>
    <row r="52" spans="3:4" ht="39.9" customHeight="1">
      <c r="C52" s="30"/>
      <c r="D52" s="30"/>
    </row>
    <row r="53" spans="3:4" ht="39.9" customHeight="1">
      <c r="C53" s="30"/>
      <c r="D53" s="30"/>
    </row>
    <row r="54" spans="3:4" ht="39.9" customHeight="1">
      <c r="C54" s="30"/>
      <c r="D54" s="30"/>
    </row>
    <row r="55" spans="3:4" ht="39.9" customHeight="1">
      <c r="C55" s="30"/>
      <c r="D55" s="30"/>
    </row>
    <row r="56" spans="3:4" ht="39.9" customHeight="1">
      <c r="C56" s="30"/>
      <c r="D56" s="30"/>
    </row>
    <row r="57" spans="3:4" ht="39.9" customHeight="1">
      <c r="C57" s="30"/>
      <c r="D57" s="30"/>
    </row>
    <row r="58" spans="3:4" ht="39.9" customHeight="1">
      <c r="C58" s="30"/>
      <c r="D58" s="30"/>
    </row>
    <row r="59" spans="3:4" ht="39.9" customHeight="1">
      <c r="C59" s="30"/>
      <c r="D59" s="30"/>
    </row>
    <row r="60" spans="3:4" ht="39.9" customHeight="1">
      <c r="C60" s="30"/>
      <c r="D60" s="30"/>
    </row>
    <row r="61" spans="3:4" ht="39.9" customHeight="1">
      <c r="C61" s="30"/>
      <c r="D61" s="30"/>
    </row>
    <row r="62" spans="3:4" ht="39.9" customHeight="1">
      <c r="C62" s="30"/>
      <c r="D62" s="30"/>
    </row>
    <row r="63" spans="3:4" ht="39.9" customHeight="1">
      <c r="C63" s="30"/>
      <c r="D63" s="30"/>
    </row>
    <row r="64" spans="3:4" ht="39.9" customHeight="1">
      <c r="C64" s="30"/>
      <c r="D64" s="30"/>
    </row>
    <row r="65" spans="3:4" ht="39.9" customHeight="1">
      <c r="C65" s="30"/>
      <c r="D65" s="30"/>
    </row>
    <row r="66" spans="3:4" ht="39.9" customHeight="1">
      <c r="C66" s="30"/>
      <c r="D66" s="30"/>
    </row>
    <row r="67" spans="3:4" ht="39.9" customHeight="1">
      <c r="C67" s="30"/>
      <c r="D67" s="30"/>
    </row>
    <row r="68" spans="3:4" ht="39.9" customHeight="1">
      <c r="C68" s="30"/>
      <c r="D68" s="30"/>
    </row>
    <row r="69" spans="3:4" ht="39.9" customHeight="1">
      <c r="C69" s="30"/>
      <c r="D69" s="30"/>
    </row>
    <row r="70" spans="3:4" ht="39.9" customHeight="1">
      <c r="C70" s="30"/>
      <c r="D70" s="30"/>
    </row>
    <row r="71" spans="3:4" ht="39.9" customHeight="1">
      <c r="C71" s="30"/>
      <c r="D71" s="30"/>
    </row>
    <row r="72" spans="3:4" ht="39.9" customHeight="1">
      <c r="C72" s="30"/>
      <c r="D72" s="30"/>
    </row>
    <row r="73" spans="3:4" ht="39.9" customHeight="1">
      <c r="C73" s="30"/>
      <c r="D73" s="30"/>
    </row>
    <row r="74" spans="3:4" ht="39.9" customHeight="1">
      <c r="C74" s="30"/>
      <c r="D74" s="30"/>
    </row>
    <row r="75" spans="3:4" ht="39.9" customHeight="1">
      <c r="C75" s="30"/>
      <c r="D75" s="30"/>
    </row>
    <row r="76" spans="3:4" ht="39.9" customHeight="1">
      <c r="C76" s="30"/>
      <c r="D76" s="30"/>
    </row>
    <row r="77" spans="3:4" ht="39.9" customHeight="1">
      <c r="C77" s="30"/>
      <c r="D77" s="30"/>
    </row>
    <row r="78" spans="3:4" ht="39.9" customHeight="1">
      <c r="C78" s="30"/>
      <c r="D78" s="30"/>
    </row>
    <row r="79" spans="3:4" ht="39.9" customHeight="1">
      <c r="C79" s="30"/>
      <c r="D79" s="30"/>
    </row>
    <row r="80" spans="3:4" ht="39.9" customHeight="1">
      <c r="C80" s="30"/>
      <c r="D80" s="30"/>
    </row>
    <row r="81" spans="3:4" ht="39.9" customHeight="1">
      <c r="C81" s="30"/>
      <c r="D81" s="30"/>
    </row>
    <row r="82" spans="3:4" ht="39.9" customHeight="1">
      <c r="C82" s="30"/>
      <c r="D82" s="30"/>
    </row>
    <row r="83" spans="3:4" ht="39.9" customHeight="1">
      <c r="C83" s="30"/>
      <c r="D83" s="30"/>
    </row>
    <row r="84" spans="3:4" ht="39.9" customHeight="1">
      <c r="C84" s="30"/>
      <c r="D84" s="30"/>
    </row>
    <row r="85" spans="3:4" ht="39.9" customHeight="1">
      <c r="C85" s="30"/>
      <c r="D85" s="30"/>
    </row>
    <row r="86" spans="3:4" ht="39.9" customHeight="1">
      <c r="C86" s="30"/>
      <c r="D86" s="30"/>
    </row>
    <row r="87" spans="3:4" ht="39.9" customHeight="1">
      <c r="C87" s="30"/>
      <c r="D87" s="30"/>
    </row>
    <row r="88" spans="3:4" ht="39.9" customHeight="1">
      <c r="C88" s="30"/>
      <c r="D88" s="30"/>
    </row>
    <row r="89" spans="3:4" ht="39.9" customHeight="1">
      <c r="C89" s="30"/>
      <c r="D89" s="30"/>
    </row>
    <row r="90" spans="3:4" ht="39.9" customHeight="1">
      <c r="C90" s="30"/>
      <c r="D90" s="30"/>
    </row>
    <row r="91" spans="3:4" ht="39.9" customHeight="1">
      <c r="C91" s="30"/>
      <c r="D91" s="30"/>
    </row>
    <row r="92" spans="3:4" ht="39.9" customHeight="1">
      <c r="C92" s="30"/>
      <c r="D92" s="30"/>
    </row>
    <row r="93" spans="3:4" ht="39.9" customHeight="1">
      <c r="C93" s="30"/>
      <c r="D93" s="30"/>
    </row>
    <row r="94" spans="3:4" ht="39.9" customHeight="1">
      <c r="C94" s="30"/>
      <c r="D94" s="30"/>
    </row>
    <row r="95" spans="3:4" ht="39.9" customHeight="1">
      <c r="C95" s="30"/>
      <c r="D95" s="30"/>
    </row>
    <row r="96" spans="3:4" ht="39.9" customHeight="1">
      <c r="C96" s="30"/>
      <c r="D96" s="30"/>
    </row>
    <row r="97" spans="3:4" ht="39.9" customHeight="1">
      <c r="C97" s="30"/>
      <c r="D97" s="30"/>
    </row>
    <row r="98" spans="3:4" ht="39.9" customHeight="1">
      <c r="C98" s="30"/>
      <c r="D98" s="30"/>
    </row>
    <row r="99" spans="3:4" ht="39.9" customHeight="1">
      <c r="C99" s="30"/>
      <c r="D99" s="30"/>
    </row>
    <row r="100" spans="3:4" ht="39.9" customHeight="1">
      <c r="C100" s="30"/>
      <c r="D100" s="30"/>
    </row>
    <row r="101" spans="3:4" ht="39.9" customHeight="1">
      <c r="C101" s="30"/>
      <c r="D101" s="30"/>
    </row>
  </sheetData>
  <sortState xmlns:xlrd2="http://schemas.microsoft.com/office/spreadsheetml/2017/richdata2" ref="A4:P45">
    <sortCondition ref="A4:A45"/>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J1"/>
    <mergeCell ref="L2:P2"/>
    <mergeCell ref="E2:J2"/>
  </mergeCells>
  <dataValidations count="6">
    <dataValidation type="list" allowBlank="1" showInputMessage="1" showErrorMessage="1" sqref="L9:O14 D28:I28 L28:O28 L17:O20 D22:I22 L5:O5 D5:I5 P23:P24 D23:J24 D42:I42 D38:I40 L34:O35 D9:I14 D35:I35 L42:O42 D17:I20 L22:O25 D25:I25 L38:O40 D34:J34 L7:O7 D7:J7" xr:uid="{00000000-0002-0000-0A00-000000000000}">
      <formula1>"Yes, No"</formula1>
    </dataValidation>
    <dataValidation type="list" allowBlank="1" showInputMessage="1" showErrorMessage="1" sqref="B28 B42 B5 B38:B40 B34:B35 B17:B20 B22:B25 B7 B9:B14" xr:uid="{00000000-0002-0000-0A00-000001000000}">
      <formula1>"Yes; All, Yes; Emergency Only, No"</formula1>
    </dataValidation>
    <dataValidation type="list" allowBlank="1" showErrorMessage="1" sqref="B26:B27 B21 B15" xr:uid="{00000000-0002-0000-0A00-000002000000}">
      <formula1>"Yes; All,Yes; Emergency Only,No"</formula1>
    </dataValidation>
    <dataValidation type="list" allowBlank="1" showErrorMessage="1" sqref="D15:I15 L15:O15 L21:O21 D21:I21 L26:O27 D26:I27 H36:I37" xr:uid="{00000000-0002-0000-0A00-000003000000}">
      <formula1>"Yes,No"</formula1>
    </dataValidation>
    <dataValidation type="list" allowBlank="1" showInputMessage="1" showErrorMessage="1" sqref="L8:O8 D8:I8" xr:uid="{4C5A1C18-4522-4D8E-9DE7-14BE21F705A0}">
      <formula1>"Yes,No"</formula1>
    </dataValidation>
    <dataValidation type="list" allowBlank="1" showInputMessage="1" showErrorMessage="1" sqref="B8" xr:uid="{B7877A25-8968-4486-AD98-E168FEDFF9A5}">
      <formula1>"Yes; All,Yes; Emergency Only,No"</formula1>
    </dataValidation>
  </dataValidations>
  <printOptions horizontalCentered="1"/>
  <pageMargins left="0.2" right="0.2" top="0.25" bottom="0.25" header="0.3" footer="0.3"/>
  <pageSetup scale="44"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36" customWidth="1"/>
    <col min="2" max="2" width="16.54296875" style="1" customWidth="1"/>
    <col min="3" max="3" width="16.54296875" style="60" customWidth="1"/>
    <col min="4" max="4" width="14.26953125" style="50" customWidth="1"/>
    <col min="5" max="5" width="14.26953125" style="1" bestFit="1" customWidth="1"/>
    <col min="6" max="6" width="17.7265625" style="1" bestFit="1" customWidth="1"/>
    <col min="7" max="7" width="17.7265625" style="58" customWidth="1"/>
    <col min="8" max="8" width="17.7265625" style="113" customWidth="1"/>
    <col min="9" max="9" width="17.7265625" style="58" customWidth="1"/>
    <col min="10" max="10" width="11.08984375" style="1" customWidth="1"/>
    <col min="11" max="11" width="11.08984375" style="46" customWidth="1"/>
    <col min="12" max="12" width="18.26953125" style="1" customWidth="1"/>
    <col min="13" max="13" width="14.54296875" style="54" customWidth="1"/>
    <col min="14" max="16384" width="20.81640625" style="1"/>
  </cols>
  <sheetData>
    <row r="1" spans="1:14" ht="39.9" customHeight="1">
      <c r="B1" s="892" t="s">
        <v>93</v>
      </c>
      <c r="C1" s="892"/>
      <c r="D1" s="892"/>
      <c r="E1" s="892"/>
      <c r="F1" s="892"/>
      <c r="G1" s="892"/>
      <c r="H1" s="892"/>
      <c r="I1" s="892"/>
      <c r="J1" s="892"/>
      <c r="K1" s="45"/>
    </row>
    <row r="2" spans="1:14" ht="3.75" customHeight="1">
      <c r="B2" s="7"/>
      <c r="C2" s="7"/>
      <c r="D2" s="7"/>
      <c r="E2" s="7"/>
    </row>
    <row r="3" spans="1:14" s="18" customFormat="1" ht="98.25" customHeight="1">
      <c r="A3" s="53"/>
      <c r="B3" s="21" t="s">
        <v>243</v>
      </c>
      <c r="C3" s="52" t="s">
        <v>242</v>
      </c>
      <c r="D3" s="21" t="s">
        <v>160</v>
      </c>
      <c r="E3" s="21" t="s">
        <v>78</v>
      </c>
      <c r="F3" s="21" t="s">
        <v>72</v>
      </c>
      <c r="G3" s="52" t="s">
        <v>211</v>
      </c>
      <c r="H3" s="52" t="s">
        <v>485</v>
      </c>
      <c r="I3" s="52" t="s">
        <v>209</v>
      </c>
      <c r="J3" s="21" t="s">
        <v>139</v>
      </c>
      <c r="K3" s="21" t="s">
        <v>148</v>
      </c>
      <c r="L3" s="21" t="s">
        <v>210</v>
      </c>
      <c r="M3" s="52" t="s">
        <v>165</v>
      </c>
      <c r="N3" s="21" t="s">
        <v>31</v>
      </c>
    </row>
    <row r="4" spans="1:14" ht="39.9" customHeight="1">
      <c r="A4" s="69" t="s">
        <v>785</v>
      </c>
      <c r="B4" s="98" t="s">
        <v>278</v>
      </c>
      <c r="C4" s="98" t="s">
        <v>278</v>
      </c>
      <c r="D4" s="98" t="s">
        <v>278</v>
      </c>
      <c r="E4" s="98" t="s">
        <v>278</v>
      </c>
      <c r="F4" s="98" t="s">
        <v>278</v>
      </c>
      <c r="G4" s="98" t="s">
        <v>278</v>
      </c>
      <c r="H4" s="98" t="s">
        <v>278</v>
      </c>
      <c r="I4" s="98" t="s">
        <v>278</v>
      </c>
      <c r="J4" s="98" t="s">
        <v>278</v>
      </c>
      <c r="K4" s="98" t="s">
        <v>278</v>
      </c>
      <c r="L4" s="111" t="s">
        <v>277</v>
      </c>
      <c r="M4" s="111" t="s">
        <v>279</v>
      </c>
      <c r="N4" s="111" t="s">
        <v>8</v>
      </c>
    </row>
    <row r="5" spans="1:14" ht="39.9" customHeight="1">
      <c r="A5" s="69" t="s">
        <v>786</v>
      </c>
      <c r="B5" s="98" t="s">
        <v>278</v>
      </c>
      <c r="C5" s="98" t="s">
        <v>278</v>
      </c>
      <c r="D5" s="116" t="s">
        <v>277</v>
      </c>
      <c r="E5" s="98" t="s">
        <v>278</v>
      </c>
      <c r="F5" s="98" t="s">
        <v>278</v>
      </c>
      <c r="G5" s="98" t="s">
        <v>278</v>
      </c>
      <c r="H5" s="118" t="s">
        <v>278</v>
      </c>
      <c r="I5" s="98" t="s">
        <v>0</v>
      </c>
      <c r="J5" s="98" t="s">
        <v>278</v>
      </c>
      <c r="K5" s="98" t="s">
        <v>277</v>
      </c>
      <c r="L5" s="111" t="s">
        <v>403</v>
      </c>
      <c r="M5" s="111" t="s">
        <v>404</v>
      </c>
      <c r="N5" s="111" t="s">
        <v>8</v>
      </c>
    </row>
    <row r="6" spans="1:14" ht="39.9" customHeight="1">
      <c r="A6" s="380" t="s">
        <v>939</v>
      </c>
      <c r="B6" s="689" t="s">
        <v>277</v>
      </c>
      <c r="C6" s="689" t="s">
        <v>278</v>
      </c>
      <c r="D6" s="689" t="s">
        <v>277</v>
      </c>
      <c r="E6" s="689" t="s">
        <v>277</v>
      </c>
      <c r="F6" s="689" t="s">
        <v>277</v>
      </c>
      <c r="G6" s="689" t="s">
        <v>277</v>
      </c>
      <c r="H6" s="693" t="s">
        <v>278</v>
      </c>
      <c r="I6" s="689" t="s">
        <v>278</v>
      </c>
      <c r="J6" s="689" t="s">
        <v>278</v>
      </c>
      <c r="K6" s="689" t="s">
        <v>277</v>
      </c>
      <c r="L6" s="654" t="s">
        <v>942</v>
      </c>
      <c r="M6" s="654" t="s">
        <v>8</v>
      </c>
      <c r="N6" s="654" t="s">
        <v>943</v>
      </c>
    </row>
    <row r="7" spans="1:14" ht="39.9" customHeight="1">
      <c r="A7" s="187" t="s">
        <v>787</v>
      </c>
      <c r="B7" s="98" t="s">
        <v>278</v>
      </c>
      <c r="C7" s="98" t="s">
        <v>278</v>
      </c>
      <c r="D7" s="98" t="s">
        <v>277</v>
      </c>
      <c r="E7" s="98" t="s">
        <v>278</v>
      </c>
      <c r="F7" s="98" t="s">
        <v>278</v>
      </c>
      <c r="G7" s="98" t="s">
        <v>278</v>
      </c>
      <c r="H7" s="98" t="s">
        <v>278</v>
      </c>
      <c r="I7" s="98" t="s">
        <v>0</v>
      </c>
      <c r="J7" s="264" t="s">
        <v>0</v>
      </c>
      <c r="K7" s="98" t="s">
        <v>0</v>
      </c>
      <c r="L7" s="111" t="s">
        <v>0</v>
      </c>
      <c r="M7" s="111" t="s">
        <v>279</v>
      </c>
      <c r="N7" s="111" t="s">
        <v>577</v>
      </c>
    </row>
    <row r="8" spans="1:14" s="856" customFormat="1" ht="39.9" customHeight="1">
      <c r="A8" s="12" t="s">
        <v>992</v>
      </c>
      <c r="B8" s="909" t="s">
        <v>0</v>
      </c>
      <c r="C8" s="909" t="s">
        <v>0</v>
      </c>
      <c r="D8" s="909" t="s">
        <v>0</v>
      </c>
      <c r="E8" s="909" t="s">
        <v>0</v>
      </c>
      <c r="F8" s="909" t="s">
        <v>0</v>
      </c>
      <c r="G8" s="909" t="s">
        <v>0</v>
      </c>
      <c r="H8" s="909" t="s">
        <v>0</v>
      </c>
      <c r="I8" s="909" t="s">
        <v>0</v>
      </c>
      <c r="J8" s="909" t="s">
        <v>0</v>
      </c>
      <c r="K8" s="909" t="s">
        <v>278</v>
      </c>
      <c r="L8" s="913" t="s">
        <v>996</v>
      </c>
      <c r="M8" s="913" t="s">
        <v>8</v>
      </c>
      <c r="N8" s="913" t="s">
        <v>8</v>
      </c>
    </row>
    <row r="9" spans="1:14" ht="39.9" customHeight="1">
      <c r="A9" s="235" t="s">
        <v>677</v>
      </c>
      <c r="B9" s="222" t="s">
        <v>277</v>
      </c>
      <c r="C9" s="222" t="s">
        <v>0</v>
      </c>
      <c r="D9" s="222" t="s">
        <v>0</v>
      </c>
      <c r="E9" s="222" t="s">
        <v>0</v>
      </c>
      <c r="F9" s="222" t="s">
        <v>0</v>
      </c>
      <c r="G9" s="222" t="s">
        <v>0</v>
      </c>
      <c r="H9" s="222" t="s">
        <v>277</v>
      </c>
      <c r="I9" s="222" t="s">
        <v>277</v>
      </c>
      <c r="J9" s="222" t="s">
        <v>278</v>
      </c>
      <c r="K9" s="222" t="s">
        <v>278</v>
      </c>
      <c r="L9" s="442" t="s">
        <v>466</v>
      </c>
      <c r="M9" s="440" t="s">
        <v>279</v>
      </c>
      <c r="N9" s="440" t="s">
        <v>8</v>
      </c>
    </row>
    <row r="10" spans="1:14" s="150" customFormat="1" ht="39.9" customHeight="1">
      <c r="A10" s="556" t="s">
        <v>788</v>
      </c>
      <c r="B10" s="98" t="s">
        <v>278</v>
      </c>
      <c r="C10" s="98" t="s">
        <v>278</v>
      </c>
      <c r="D10" s="222" t="s">
        <v>0</v>
      </c>
      <c r="E10" s="98" t="s">
        <v>0</v>
      </c>
      <c r="F10" s="98" t="s">
        <v>278</v>
      </c>
      <c r="G10" s="98" t="s">
        <v>277</v>
      </c>
      <c r="H10" s="98" t="s">
        <v>278</v>
      </c>
      <c r="I10" s="98" t="s">
        <v>277</v>
      </c>
      <c r="J10" s="98" t="s">
        <v>277</v>
      </c>
      <c r="K10" s="98" t="s">
        <v>277</v>
      </c>
      <c r="L10" s="111" t="s">
        <v>339</v>
      </c>
      <c r="M10" s="111" t="s">
        <v>624</v>
      </c>
      <c r="N10" s="78" t="s">
        <v>540</v>
      </c>
    </row>
    <row r="11" spans="1:14" s="96" customFormat="1" ht="50.25" customHeight="1">
      <c r="A11" s="577" t="s">
        <v>875</v>
      </c>
      <c r="B11" s="405" t="s">
        <v>278</v>
      </c>
      <c r="C11" s="405" t="s">
        <v>278</v>
      </c>
      <c r="D11" s="405" t="s">
        <v>278</v>
      </c>
      <c r="E11" s="405" t="s">
        <v>278</v>
      </c>
      <c r="F11" s="405" t="s">
        <v>0</v>
      </c>
      <c r="G11" s="405" t="s">
        <v>0</v>
      </c>
      <c r="H11" s="405" t="s">
        <v>278</v>
      </c>
      <c r="I11" s="405" t="s">
        <v>278</v>
      </c>
      <c r="J11" s="405" t="s">
        <v>0</v>
      </c>
      <c r="K11" s="405" t="s">
        <v>277</v>
      </c>
      <c r="L11" s="605" t="s">
        <v>427</v>
      </c>
      <c r="M11" s="605" t="s">
        <v>279</v>
      </c>
      <c r="N11" s="605" t="s">
        <v>8</v>
      </c>
    </row>
    <row r="12" spans="1:14" s="96" customFormat="1" ht="58.5" customHeight="1">
      <c r="A12" s="69" t="s">
        <v>789</v>
      </c>
      <c r="B12" s="98" t="s">
        <v>0</v>
      </c>
      <c r="C12" s="98" t="s">
        <v>0</v>
      </c>
      <c r="D12" s="582" t="s">
        <v>278</v>
      </c>
      <c r="E12" s="98" t="s">
        <v>0</v>
      </c>
      <c r="F12" s="98" t="s">
        <v>0</v>
      </c>
      <c r="G12" s="98" t="s">
        <v>0</v>
      </c>
      <c r="H12" s="98" t="s">
        <v>0</v>
      </c>
      <c r="I12" s="98" t="s">
        <v>0</v>
      </c>
      <c r="J12" s="98" t="s">
        <v>0</v>
      </c>
      <c r="K12" s="98" t="s">
        <v>0</v>
      </c>
      <c r="L12" s="98" t="s">
        <v>0</v>
      </c>
      <c r="M12" s="98" t="s">
        <v>0</v>
      </c>
      <c r="N12" s="111" t="s">
        <v>8</v>
      </c>
    </row>
    <row r="13" spans="1:14" ht="39.9" customHeight="1">
      <c r="A13" s="382" t="s">
        <v>842</v>
      </c>
      <c r="B13" s="406" t="s">
        <v>277</v>
      </c>
      <c r="C13" s="406" t="s">
        <v>277</v>
      </c>
      <c r="D13" s="406" t="s">
        <v>278</v>
      </c>
      <c r="E13" s="406" t="s">
        <v>0</v>
      </c>
      <c r="F13" s="406" t="s">
        <v>278</v>
      </c>
      <c r="G13" s="406" t="s">
        <v>278</v>
      </c>
      <c r="H13" s="406" t="s">
        <v>0</v>
      </c>
      <c r="I13" s="406" t="s">
        <v>278</v>
      </c>
      <c r="J13" s="406" t="s">
        <v>277</v>
      </c>
      <c r="K13" s="406" t="s">
        <v>277</v>
      </c>
      <c r="L13" s="408" t="s">
        <v>851</v>
      </c>
      <c r="M13" s="387" t="s">
        <v>852</v>
      </c>
      <c r="N13" s="408" t="s">
        <v>853</v>
      </c>
    </row>
    <row r="14" spans="1:14" ht="39.9" customHeight="1">
      <c r="A14" s="69" t="s">
        <v>790</v>
      </c>
      <c r="B14" s="222" t="s">
        <v>278</v>
      </c>
      <c r="C14" s="222" t="s">
        <v>278</v>
      </c>
      <c r="D14" s="222" t="s">
        <v>277</v>
      </c>
      <c r="E14" s="222" t="s">
        <v>278</v>
      </c>
      <c r="F14" s="222" t="s">
        <v>0</v>
      </c>
      <c r="G14" s="222" t="s">
        <v>277</v>
      </c>
      <c r="H14" s="222" t="s">
        <v>277</v>
      </c>
      <c r="I14" s="222" t="s">
        <v>0</v>
      </c>
      <c r="J14" s="222" t="s">
        <v>277</v>
      </c>
      <c r="K14" s="222" t="s">
        <v>277</v>
      </c>
      <c r="L14" s="225" t="s">
        <v>0</v>
      </c>
      <c r="M14" s="225" t="s">
        <v>565</v>
      </c>
      <c r="N14" s="225" t="s">
        <v>566</v>
      </c>
    </row>
    <row r="15" spans="1:14" ht="39.9" customHeight="1">
      <c r="A15" s="235" t="s">
        <v>791</v>
      </c>
      <c r="B15" s="222" t="s">
        <v>0</v>
      </c>
      <c r="C15" s="222" t="s">
        <v>278</v>
      </c>
      <c r="D15" s="222" t="s">
        <v>278</v>
      </c>
      <c r="E15" s="222" t="s">
        <v>0</v>
      </c>
      <c r="F15" s="222" t="s">
        <v>278</v>
      </c>
      <c r="G15" s="222" t="s">
        <v>0</v>
      </c>
      <c r="H15" s="222" t="s">
        <v>0</v>
      </c>
      <c r="I15" s="222" t="s">
        <v>0</v>
      </c>
      <c r="J15" s="222" t="s">
        <v>0</v>
      </c>
      <c r="K15" s="222" t="s">
        <v>0</v>
      </c>
      <c r="L15" s="229" t="s">
        <v>0</v>
      </c>
      <c r="M15" s="229" t="s">
        <v>279</v>
      </c>
      <c r="N15" s="229" t="s">
        <v>8</v>
      </c>
    </row>
    <row r="16" spans="1:14" s="161" customFormat="1" ht="39.9" customHeight="1">
      <c r="A16" s="168" t="s">
        <v>743</v>
      </c>
      <c r="B16" s="440" t="s">
        <v>278</v>
      </c>
      <c r="C16" s="440" t="s">
        <v>278</v>
      </c>
      <c r="D16" s="440" t="s">
        <v>277</v>
      </c>
      <c r="E16" s="440" t="s">
        <v>0</v>
      </c>
      <c r="F16" s="440" t="s">
        <v>277</v>
      </c>
      <c r="G16" s="440" t="s">
        <v>0</v>
      </c>
      <c r="H16" s="440" t="s">
        <v>278</v>
      </c>
      <c r="I16" s="440" t="s">
        <v>0</v>
      </c>
      <c r="J16" s="440" t="s">
        <v>278</v>
      </c>
      <c r="K16" s="440" t="s">
        <v>277</v>
      </c>
      <c r="L16" s="229" t="s">
        <v>752</v>
      </c>
      <c r="M16" s="229" t="s">
        <v>753</v>
      </c>
      <c r="N16" s="229" t="s">
        <v>8</v>
      </c>
    </row>
    <row r="17" spans="1:55" ht="59.25" customHeight="1">
      <c r="A17" s="69" t="s">
        <v>792</v>
      </c>
      <c r="B17" s="98" t="s">
        <v>278</v>
      </c>
      <c r="C17" s="98" t="s">
        <v>278</v>
      </c>
      <c r="D17" s="98" t="s">
        <v>278</v>
      </c>
      <c r="E17" s="98" t="s">
        <v>278</v>
      </c>
      <c r="F17" s="98" t="s">
        <v>278</v>
      </c>
      <c r="G17" s="98" t="s">
        <v>278</v>
      </c>
      <c r="H17" s="98" t="s">
        <v>278</v>
      </c>
      <c r="I17" s="98" t="s">
        <v>278</v>
      </c>
      <c r="J17" s="98" t="s">
        <v>278</v>
      </c>
      <c r="K17" s="98" t="s">
        <v>278</v>
      </c>
      <c r="L17" s="440" t="s">
        <v>2</v>
      </c>
      <c r="M17" s="116" t="s">
        <v>918</v>
      </c>
      <c r="N17" s="116" t="s">
        <v>919</v>
      </c>
    </row>
    <row r="18" spans="1:55" ht="72" customHeight="1">
      <c r="A18" s="373" t="s">
        <v>793</v>
      </c>
      <c r="B18" s="175" t="s">
        <v>277</v>
      </c>
      <c r="C18" s="175" t="s">
        <v>0</v>
      </c>
      <c r="D18" s="175" t="s">
        <v>0</v>
      </c>
      <c r="E18" s="175" t="s">
        <v>0</v>
      </c>
      <c r="F18" s="175" t="s">
        <v>0</v>
      </c>
      <c r="G18" s="175" t="s">
        <v>277</v>
      </c>
      <c r="H18" s="175" t="s">
        <v>0</v>
      </c>
      <c r="I18" s="175" t="s">
        <v>0</v>
      </c>
      <c r="J18" s="175" t="s">
        <v>277</v>
      </c>
      <c r="K18" s="175" t="s">
        <v>277</v>
      </c>
      <c r="L18" s="385" t="s">
        <v>904</v>
      </c>
      <c r="M18" s="175" t="s">
        <v>8</v>
      </c>
      <c r="N18" s="175" t="s">
        <v>8</v>
      </c>
    </row>
    <row r="19" spans="1:55" ht="39.9" customHeight="1">
      <c r="A19" s="69" t="s">
        <v>794</v>
      </c>
      <c r="B19" s="98" t="s">
        <v>0</v>
      </c>
      <c r="C19" s="98" t="s">
        <v>0</v>
      </c>
      <c r="D19" s="98" t="s">
        <v>0</v>
      </c>
      <c r="E19" s="98" t="s">
        <v>0</v>
      </c>
      <c r="F19" s="98" t="s">
        <v>0</v>
      </c>
      <c r="G19" s="98" t="s">
        <v>0</v>
      </c>
      <c r="H19" s="98" t="s">
        <v>0</v>
      </c>
      <c r="I19" s="98" t="s">
        <v>0</v>
      </c>
      <c r="J19" s="98" t="s">
        <v>0</v>
      </c>
      <c r="K19" s="98" t="s">
        <v>0</v>
      </c>
      <c r="L19" s="98" t="s">
        <v>0</v>
      </c>
      <c r="M19" s="98" t="s">
        <v>0</v>
      </c>
      <c r="N19" s="98" t="s">
        <v>8</v>
      </c>
    </row>
    <row r="20" spans="1:55" ht="39.9" customHeight="1">
      <c r="A20" s="69" t="s">
        <v>795</v>
      </c>
      <c r="B20" s="98" t="s">
        <v>0</v>
      </c>
      <c r="C20" s="98" t="s">
        <v>0</v>
      </c>
      <c r="D20" s="98" t="s">
        <v>0</v>
      </c>
      <c r="E20" s="98" t="s">
        <v>0</v>
      </c>
      <c r="F20" s="98" t="s">
        <v>0</v>
      </c>
      <c r="G20" s="98" t="s">
        <v>0</v>
      </c>
      <c r="H20" s="118" t="s">
        <v>0</v>
      </c>
      <c r="I20" s="98" t="s">
        <v>0</v>
      </c>
      <c r="J20" s="98" t="s">
        <v>0</v>
      </c>
      <c r="K20" s="98" t="s">
        <v>0</v>
      </c>
      <c r="L20" s="98" t="s">
        <v>0</v>
      </c>
      <c r="M20" s="98" t="s">
        <v>0</v>
      </c>
      <c r="N20" s="98" t="s">
        <v>8</v>
      </c>
    </row>
    <row r="21" spans="1:55" ht="39.9" customHeight="1">
      <c r="A21" s="235" t="s">
        <v>796</v>
      </c>
      <c r="B21" s="222" t="s">
        <v>0</v>
      </c>
      <c r="C21" s="222" t="s">
        <v>0</v>
      </c>
      <c r="D21" s="222" t="s">
        <v>0</v>
      </c>
      <c r="E21" s="222" t="s">
        <v>0</v>
      </c>
      <c r="F21" s="222" t="s">
        <v>0</v>
      </c>
      <c r="G21" s="222" t="s">
        <v>277</v>
      </c>
      <c r="H21" s="222" t="s">
        <v>277</v>
      </c>
      <c r="I21" s="222" t="s">
        <v>277</v>
      </c>
      <c r="J21" s="222" t="s">
        <v>277</v>
      </c>
      <c r="K21" s="442" t="s">
        <v>277</v>
      </c>
      <c r="L21" s="442" t="s">
        <v>464</v>
      </c>
      <c r="M21" s="442" t="s">
        <v>8</v>
      </c>
      <c r="N21" s="442" t="s">
        <v>8</v>
      </c>
    </row>
    <row r="22" spans="1:55" ht="39.9" customHeight="1">
      <c r="A22" s="69" t="s">
        <v>797</v>
      </c>
      <c r="B22" s="98" t="s">
        <v>278</v>
      </c>
      <c r="C22" s="98" t="s">
        <v>278</v>
      </c>
      <c r="D22" s="98" t="s">
        <v>278</v>
      </c>
      <c r="E22" s="98" t="s">
        <v>0</v>
      </c>
      <c r="F22" s="98" t="s">
        <v>0</v>
      </c>
      <c r="G22" s="98" t="s">
        <v>278</v>
      </c>
      <c r="H22" s="118" t="s">
        <v>0</v>
      </c>
      <c r="I22" s="98" t="s">
        <v>278</v>
      </c>
      <c r="J22" s="98" t="s">
        <v>277</v>
      </c>
      <c r="K22" s="98" t="s">
        <v>277</v>
      </c>
      <c r="L22" s="111" t="s">
        <v>427</v>
      </c>
      <c r="M22" s="111" t="s">
        <v>8</v>
      </c>
      <c r="N22" s="111" t="s">
        <v>8</v>
      </c>
    </row>
    <row r="23" spans="1:55" s="140" customFormat="1" ht="39.9" customHeight="1">
      <c r="A23" s="69" t="s">
        <v>798</v>
      </c>
      <c r="B23" s="222" t="s">
        <v>278</v>
      </c>
      <c r="C23" s="222" t="s">
        <v>278</v>
      </c>
      <c r="D23" s="222" t="s">
        <v>278</v>
      </c>
      <c r="E23" s="222" t="s">
        <v>278</v>
      </c>
      <c r="F23" s="222" t="s">
        <v>278</v>
      </c>
      <c r="G23" s="222" t="s">
        <v>277</v>
      </c>
      <c r="H23" s="222" t="s">
        <v>277</v>
      </c>
      <c r="I23" s="222" t="s">
        <v>278</v>
      </c>
      <c r="J23" s="222" t="s">
        <v>277</v>
      </c>
      <c r="K23" s="222" t="s">
        <v>277</v>
      </c>
      <c r="L23" s="442" t="s">
        <v>294</v>
      </c>
      <c r="M23" s="442" t="s">
        <v>279</v>
      </c>
      <c r="N23" s="442" t="s">
        <v>8</v>
      </c>
    </row>
    <row r="24" spans="1:55" s="143" customFormat="1" ht="52.5" customHeight="1">
      <c r="A24" s="69" t="s">
        <v>800</v>
      </c>
      <c r="B24" s="116" t="s">
        <v>2</v>
      </c>
      <c r="C24" s="116" t="s">
        <v>2</v>
      </c>
      <c r="D24" s="98" t="s">
        <v>0</v>
      </c>
      <c r="E24" s="98" t="s">
        <v>0</v>
      </c>
      <c r="F24" s="98" t="s">
        <v>0</v>
      </c>
      <c r="G24" s="116" t="s">
        <v>2</v>
      </c>
      <c r="H24" s="116" t="s">
        <v>0</v>
      </c>
      <c r="I24" s="98" t="s">
        <v>0</v>
      </c>
      <c r="J24" s="116" t="s">
        <v>2</v>
      </c>
      <c r="K24" s="116" t="s">
        <v>2</v>
      </c>
      <c r="L24" s="111" t="s">
        <v>423</v>
      </c>
      <c r="M24" s="111" t="s">
        <v>348</v>
      </c>
      <c r="N24" s="111" t="s">
        <v>8</v>
      </c>
    </row>
    <row r="25" spans="1:55" ht="39.9" customHeight="1">
      <c r="A25" s="261" t="s">
        <v>801</v>
      </c>
      <c r="B25" s="692" t="s">
        <v>0</v>
      </c>
      <c r="C25" s="692" t="s">
        <v>0</v>
      </c>
      <c r="D25" s="692" t="s">
        <v>0</v>
      </c>
      <c r="E25" s="692" t="s">
        <v>0</v>
      </c>
      <c r="F25" s="692" t="s">
        <v>0</v>
      </c>
      <c r="G25" s="692" t="s">
        <v>0</v>
      </c>
      <c r="H25" s="692" t="s">
        <v>0</v>
      </c>
      <c r="I25" s="692" t="s">
        <v>277</v>
      </c>
      <c r="J25" s="692" t="s">
        <v>277</v>
      </c>
      <c r="K25" s="695" t="s">
        <v>277</v>
      </c>
      <c r="L25" s="692" t="s">
        <v>277</v>
      </c>
      <c r="M25" s="692" t="s">
        <v>0</v>
      </c>
      <c r="N25" s="692" t="s">
        <v>0</v>
      </c>
    </row>
    <row r="26" spans="1:55" s="154" customFormat="1" ht="39.9" customHeight="1">
      <c r="A26" s="235" t="s">
        <v>695</v>
      </c>
      <c r="B26" s="440" t="s">
        <v>0</v>
      </c>
      <c r="C26" s="440" t="s">
        <v>0</v>
      </c>
      <c r="D26" s="440" t="s">
        <v>0</v>
      </c>
      <c r="E26" s="440" t="s">
        <v>0</v>
      </c>
      <c r="F26" s="440" t="s">
        <v>0</v>
      </c>
      <c r="G26" s="440" t="s">
        <v>278</v>
      </c>
      <c r="H26" s="440" t="s">
        <v>0</v>
      </c>
      <c r="I26" s="440" t="s">
        <v>0</v>
      </c>
      <c r="J26" s="440" t="s">
        <v>0</v>
      </c>
      <c r="K26" s="440" t="s">
        <v>0</v>
      </c>
      <c r="L26" s="442" t="s">
        <v>0</v>
      </c>
      <c r="M26" s="442" t="s">
        <v>356</v>
      </c>
      <c r="N26" s="442" t="s">
        <v>356</v>
      </c>
    </row>
    <row r="27" spans="1:55" ht="39.9" customHeight="1">
      <c r="A27" s="235" t="s">
        <v>802</v>
      </c>
      <c r="B27" s="442" t="s">
        <v>0</v>
      </c>
      <c r="C27" s="442" t="s">
        <v>0</v>
      </c>
      <c r="D27" s="442" t="s">
        <v>0</v>
      </c>
      <c r="E27" s="442" t="s">
        <v>0</v>
      </c>
      <c r="F27" s="442" t="s">
        <v>0</v>
      </c>
      <c r="G27" s="442" t="s">
        <v>0</v>
      </c>
      <c r="H27" s="442" t="s">
        <v>0</v>
      </c>
      <c r="I27" s="442" t="s">
        <v>0</v>
      </c>
      <c r="J27" s="442" t="s">
        <v>0</v>
      </c>
      <c r="K27" s="442" t="s">
        <v>0</v>
      </c>
      <c r="L27" s="229" t="s">
        <v>0</v>
      </c>
      <c r="M27" s="229" t="s">
        <v>8</v>
      </c>
      <c r="N27" s="229"/>
    </row>
    <row r="28" spans="1:55" ht="39.9" customHeight="1">
      <c r="A28" s="69" t="s">
        <v>803</v>
      </c>
      <c r="B28" s="121" t="s">
        <v>278</v>
      </c>
      <c r="C28" s="121" t="s">
        <v>278</v>
      </c>
      <c r="D28" s="121" t="s">
        <v>278</v>
      </c>
      <c r="E28" s="121" t="s">
        <v>278</v>
      </c>
      <c r="F28" s="121" t="s">
        <v>278</v>
      </c>
      <c r="G28" s="121" t="s">
        <v>278</v>
      </c>
      <c r="H28" s="121" t="s">
        <v>278</v>
      </c>
      <c r="I28" s="121" t="s">
        <v>277</v>
      </c>
      <c r="J28" s="121" t="s">
        <v>278</v>
      </c>
      <c r="K28" s="121" t="s">
        <v>278</v>
      </c>
      <c r="L28" s="120" t="s">
        <v>437</v>
      </c>
      <c r="M28" s="442" t="s">
        <v>279</v>
      </c>
      <c r="N28" s="120" t="s">
        <v>8</v>
      </c>
    </row>
    <row r="29" spans="1:55" s="204" customFormat="1" ht="40" customHeight="1">
      <c r="A29" s="340" t="s">
        <v>814</v>
      </c>
      <c r="B29" s="238" t="s">
        <v>0</v>
      </c>
      <c r="C29" s="238" t="s">
        <v>0</v>
      </c>
      <c r="D29" s="238" t="s">
        <v>0</v>
      </c>
      <c r="E29" s="238" t="s">
        <v>0</v>
      </c>
      <c r="F29" s="238" t="s">
        <v>0</v>
      </c>
      <c r="G29" s="238" t="s">
        <v>0</v>
      </c>
      <c r="H29" s="238" t="s">
        <v>0</v>
      </c>
      <c r="I29" s="238" t="s">
        <v>0</v>
      </c>
      <c r="J29" s="238" t="s">
        <v>0</v>
      </c>
      <c r="K29" s="238" t="s">
        <v>0</v>
      </c>
      <c r="L29" s="238" t="s">
        <v>0</v>
      </c>
      <c r="M29" s="238" t="s">
        <v>0</v>
      </c>
      <c r="N29" s="238" t="s">
        <v>0</v>
      </c>
    </row>
    <row r="30" spans="1:55" ht="39.9" customHeight="1">
      <c r="A30" s="107" t="s">
        <v>826</v>
      </c>
      <c r="B30" s="116" t="s">
        <v>277</v>
      </c>
      <c r="C30" s="116" t="s">
        <v>277</v>
      </c>
      <c r="D30" s="116" t="s">
        <v>278</v>
      </c>
      <c r="E30" s="116" t="s">
        <v>278</v>
      </c>
      <c r="F30" s="116" t="s">
        <v>278</v>
      </c>
      <c r="G30" s="116" t="s">
        <v>277</v>
      </c>
      <c r="H30" s="116" t="s">
        <v>278</v>
      </c>
      <c r="I30" s="116" t="s">
        <v>278</v>
      </c>
      <c r="J30" s="116" t="s">
        <v>277</v>
      </c>
      <c r="K30" s="116" t="s">
        <v>277</v>
      </c>
      <c r="L30" s="111" t="s">
        <v>768</v>
      </c>
      <c r="M30" s="111" t="s">
        <v>374</v>
      </c>
      <c r="N30" s="111" t="s">
        <v>375</v>
      </c>
    </row>
    <row r="31" spans="1:55" s="477" customFormat="1" ht="39.9" customHeight="1">
      <c r="A31" s="688" t="s">
        <v>805</v>
      </c>
      <c r="B31" s="488" t="s">
        <v>0</v>
      </c>
      <c r="C31" s="488" t="s">
        <v>0</v>
      </c>
      <c r="D31" s="488" t="s">
        <v>0</v>
      </c>
      <c r="E31" s="488" t="s">
        <v>0</v>
      </c>
      <c r="F31" s="488" t="s">
        <v>0</v>
      </c>
      <c r="G31" s="488" t="s">
        <v>0</v>
      </c>
      <c r="H31" s="488" t="s">
        <v>0</v>
      </c>
      <c r="I31" s="488" t="s">
        <v>0</v>
      </c>
      <c r="J31" s="488" t="s">
        <v>0</v>
      </c>
      <c r="K31" s="488" t="s">
        <v>277</v>
      </c>
      <c r="L31" s="490" t="s">
        <v>499</v>
      </c>
      <c r="M31" s="490" t="s">
        <v>500</v>
      </c>
      <c r="N31" s="489" t="s">
        <v>8</v>
      </c>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row>
    <row r="32" spans="1:55" s="477" customFormat="1" ht="39.9" customHeight="1">
      <c r="A32" s="485" t="s">
        <v>932</v>
      </c>
      <c r="B32" s="488"/>
      <c r="C32" s="488" t="s">
        <v>0</v>
      </c>
      <c r="D32" s="488" t="s">
        <v>0</v>
      </c>
      <c r="E32" s="488" t="s">
        <v>0</v>
      </c>
      <c r="F32" s="488" t="s">
        <v>0</v>
      </c>
      <c r="G32" s="488" t="s">
        <v>0</v>
      </c>
      <c r="H32" s="488" t="s">
        <v>0</v>
      </c>
      <c r="I32" s="488" t="s">
        <v>0</v>
      </c>
      <c r="J32" s="488" t="s">
        <v>0</v>
      </c>
      <c r="K32" s="488" t="s">
        <v>0</v>
      </c>
      <c r="L32" s="488" t="s">
        <v>0</v>
      </c>
      <c r="M32" s="488" t="s">
        <v>0</v>
      </c>
      <c r="N32" s="488" t="s">
        <v>0</v>
      </c>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row>
    <row r="33" spans="1:55" ht="39.9" customHeight="1">
      <c r="A33" s="687" t="s">
        <v>931</v>
      </c>
      <c r="B33" s="352" t="s">
        <v>0</v>
      </c>
      <c r="C33" s="352" t="s">
        <v>0</v>
      </c>
      <c r="D33" s="352" t="s">
        <v>0</v>
      </c>
      <c r="E33" s="352" t="s">
        <v>0</v>
      </c>
      <c r="F33" s="352" t="s">
        <v>0</v>
      </c>
      <c r="G33" s="352" t="s">
        <v>0</v>
      </c>
      <c r="H33" s="352" t="s">
        <v>0</v>
      </c>
      <c r="I33" s="352" t="s">
        <v>0</v>
      </c>
      <c r="J33" s="352" t="s">
        <v>0</v>
      </c>
      <c r="K33" s="352" t="s">
        <v>2</v>
      </c>
      <c r="L33" s="696" t="s">
        <v>499</v>
      </c>
      <c r="M33" s="696" t="s">
        <v>500</v>
      </c>
      <c r="N33" s="346"/>
    </row>
    <row r="34" spans="1:55" ht="39.9" customHeight="1">
      <c r="A34" s="232" t="s">
        <v>868</v>
      </c>
      <c r="B34" s="118" t="s">
        <v>278</v>
      </c>
      <c r="C34" s="118" t="s">
        <v>278</v>
      </c>
      <c r="D34" s="118" t="s">
        <v>278</v>
      </c>
      <c r="E34" s="118" t="s">
        <v>278</v>
      </c>
      <c r="F34" s="118" t="s">
        <v>278</v>
      </c>
      <c r="G34" s="118" t="s">
        <v>278</v>
      </c>
      <c r="H34" s="118" t="s">
        <v>0</v>
      </c>
      <c r="I34" s="118" t="s">
        <v>278</v>
      </c>
      <c r="J34" s="118" t="s">
        <v>278</v>
      </c>
      <c r="K34" s="118" t="s">
        <v>278</v>
      </c>
      <c r="L34" s="120" t="s">
        <v>774</v>
      </c>
      <c r="M34" s="120" t="s">
        <v>212</v>
      </c>
      <c r="N34" s="120" t="s">
        <v>8</v>
      </c>
    </row>
    <row r="35" spans="1:55" s="171" customFormat="1" ht="40" customHeight="1">
      <c r="A35" s="232" t="s">
        <v>983</v>
      </c>
      <c r="B35" s="857" t="s">
        <v>278</v>
      </c>
      <c r="C35" s="857" t="s">
        <v>278</v>
      </c>
      <c r="D35" s="857" t="s">
        <v>0</v>
      </c>
      <c r="E35" s="857" t="s">
        <v>0</v>
      </c>
      <c r="F35" s="857" t="s">
        <v>278</v>
      </c>
      <c r="G35" s="857" t="s">
        <v>278</v>
      </c>
      <c r="H35" s="857" t="s">
        <v>0</v>
      </c>
      <c r="I35" s="857" t="s">
        <v>0</v>
      </c>
      <c r="J35" s="858" t="s">
        <v>2</v>
      </c>
      <c r="K35" s="857" t="s">
        <v>278</v>
      </c>
      <c r="L35" s="858" t="s">
        <v>427</v>
      </c>
      <c r="M35" s="858" t="s">
        <v>279</v>
      </c>
      <c r="N35" s="858" t="s">
        <v>8</v>
      </c>
    </row>
    <row r="36" spans="1:55" s="207" customFormat="1" ht="48.75" customHeight="1">
      <c r="A36" s="235" t="s">
        <v>819</v>
      </c>
      <c r="B36" s="440" t="s">
        <v>277</v>
      </c>
      <c r="C36" s="440" t="s">
        <v>278</v>
      </c>
      <c r="D36" s="440" t="s">
        <v>278</v>
      </c>
      <c r="E36" s="440" t="s">
        <v>278</v>
      </c>
      <c r="F36" s="440" t="s">
        <v>277</v>
      </c>
      <c r="G36" s="440" t="s">
        <v>277</v>
      </c>
      <c r="H36" s="440" t="s">
        <v>278</v>
      </c>
      <c r="I36" s="440" t="s">
        <v>277</v>
      </c>
      <c r="J36" s="440" t="s">
        <v>277</v>
      </c>
      <c r="K36" s="440" t="s">
        <v>277</v>
      </c>
      <c r="L36" s="442" t="s">
        <v>477</v>
      </c>
      <c r="M36" s="442" t="s">
        <v>478</v>
      </c>
      <c r="N36" s="351" t="s">
        <v>479</v>
      </c>
      <c r="O36" s="211"/>
      <c r="P36" s="211"/>
      <c r="Q36" s="211"/>
      <c r="R36" s="211"/>
      <c r="S36" s="211"/>
      <c r="T36" s="211"/>
      <c r="U36" s="211"/>
      <c r="V36" s="211"/>
      <c r="W36" s="211"/>
      <c r="X36" s="211"/>
      <c r="Y36" s="211"/>
      <c r="Z36" s="211"/>
    </row>
    <row r="37" spans="1:55" s="207" customFormat="1" ht="39.75" customHeight="1">
      <c r="A37" s="235" t="s">
        <v>809</v>
      </c>
      <c r="B37" s="222" t="s">
        <v>0</v>
      </c>
      <c r="C37" s="222" t="s">
        <v>0</v>
      </c>
      <c r="D37" s="222" t="s">
        <v>0</v>
      </c>
      <c r="E37" s="222" t="s">
        <v>0</v>
      </c>
      <c r="F37" s="222" t="s">
        <v>0</v>
      </c>
      <c r="G37" s="222" t="s">
        <v>0</v>
      </c>
      <c r="H37" s="222" t="s">
        <v>0</v>
      </c>
      <c r="I37" s="222" t="s">
        <v>0</v>
      </c>
      <c r="J37" s="222" t="s">
        <v>278</v>
      </c>
      <c r="K37" s="222" t="s">
        <v>0</v>
      </c>
      <c r="L37" s="442" t="s">
        <v>0</v>
      </c>
      <c r="M37" s="442" t="s">
        <v>325</v>
      </c>
      <c r="N37" s="442" t="s">
        <v>8</v>
      </c>
      <c r="O37" s="211"/>
      <c r="P37" s="211"/>
      <c r="Q37" s="211"/>
      <c r="R37" s="211"/>
      <c r="S37" s="211"/>
      <c r="T37" s="211"/>
      <c r="U37" s="211"/>
      <c r="V37" s="211"/>
      <c r="W37" s="211"/>
      <c r="X37" s="211"/>
      <c r="Y37" s="211"/>
      <c r="Z37" s="211"/>
    </row>
    <row r="38" spans="1:55" s="203" customFormat="1" ht="39.9" customHeight="1">
      <c r="A38" s="187" t="s">
        <v>810</v>
      </c>
      <c r="B38" s="192" t="s">
        <v>0</v>
      </c>
      <c r="C38" s="192" t="s">
        <v>0</v>
      </c>
      <c r="D38" s="192" t="s">
        <v>2</v>
      </c>
      <c r="E38" s="192" t="s">
        <v>0</v>
      </c>
      <c r="F38" s="192" t="s">
        <v>0</v>
      </c>
      <c r="G38" s="192" t="s">
        <v>278</v>
      </c>
      <c r="H38" s="192" t="s">
        <v>0</v>
      </c>
      <c r="I38" s="192" t="s">
        <v>0</v>
      </c>
      <c r="J38" s="192" t="s">
        <v>277</v>
      </c>
      <c r="K38" s="192" t="s">
        <v>0</v>
      </c>
      <c r="L38" s="255" t="s">
        <v>768</v>
      </c>
      <c r="M38" s="255" t="s">
        <v>374</v>
      </c>
      <c r="N38" s="255" t="s">
        <v>375</v>
      </c>
    </row>
    <row r="39" spans="1:55" s="208" customFormat="1" ht="40.15" customHeight="1">
      <c r="A39" s="187" t="s">
        <v>645</v>
      </c>
      <c r="B39" s="192" t="s">
        <v>0</v>
      </c>
      <c r="C39" s="192" t="s">
        <v>0</v>
      </c>
      <c r="D39" s="192" t="s">
        <v>277</v>
      </c>
      <c r="E39" s="192" t="s">
        <v>0</v>
      </c>
      <c r="F39" s="192" t="s">
        <v>0</v>
      </c>
      <c r="G39" s="192" t="s">
        <v>277</v>
      </c>
      <c r="H39" s="192" t="s">
        <v>0</v>
      </c>
      <c r="I39" s="192" t="s">
        <v>0</v>
      </c>
      <c r="J39" s="192" t="s">
        <v>0</v>
      </c>
      <c r="K39" s="192" t="s">
        <v>0</v>
      </c>
      <c r="L39" s="189" t="s">
        <v>0</v>
      </c>
      <c r="M39" s="189" t="s">
        <v>0</v>
      </c>
      <c r="N39" s="189" t="s">
        <v>8</v>
      </c>
    </row>
    <row r="40" spans="1:55" s="837" customFormat="1" ht="39.9" customHeight="1">
      <c r="A40" s="842" t="s">
        <v>811</v>
      </c>
      <c r="B40" s="839" t="s">
        <v>278</v>
      </c>
      <c r="C40" s="839" t="s">
        <v>278</v>
      </c>
      <c r="D40" s="839" t="s">
        <v>0</v>
      </c>
      <c r="E40" s="839" t="s">
        <v>0</v>
      </c>
      <c r="F40" s="839" t="s">
        <v>278</v>
      </c>
      <c r="G40" s="839" t="s">
        <v>277</v>
      </c>
      <c r="H40" s="839" t="s">
        <v>277</v>
      </c>
      <c r="I40" s="839" t="s">
        <v>277</v>
      </c>
      <c r="J40" s="839" t="s">
        <v>277</v>
      </c>
      <c r="K40" s="839" t="s">
        <v>277</v>
      </c>
      <c r="L40" s="839" t="s">
        <v>970</v>
      </c>
      <c r="M40" s="846" t="s">
        <v>971</v>
      </c>
      <c r="N40" s="846" t="s">
        <v>972</v>
      </c>
    </row>
    <row r="41" spans="1:55" ht="39.9" customHeight="1">
      <c r="A41" s="686" t="s">
        <v>614</v>
      </c>
      <c r="B41" s="440" t="s">
        <v>277</v>
      </c>
      <c r="C41" s="440" t="s">
        <v>278</v>
      </c>
      <c r="D41" s="440" t="s">
        <v>277</v>
      </c>
      <c r="E41" s="440" t="s">
        <v>0</v>
      </c>
      <c r="F41" s="440" t="s">
        <v>0</v>
      </c>
      <c r="G41" s="440" t="s">
        <v>277</v>
      </c>
      <c r="H41" s="440" t="s">
        <v>278</v>
      </c>
      <c r="I41" s="440" t="s">
        <v>277</v>
      </c>
      <c r="J41" s="440" t="s">
        <v>277</v>
      </c>
      <c r="K41" s="694" t="s">
        <v>277</v>
      </c>
      <c r="L41" s="442" t="s">
        <v>617</v>
      </c>
      <c r="M41" s="442" t="s">
        <v>736</v>
      </c>
      <c r="N41" s="442"/>
    </row>
    <row r="42" spans="1:55" s="282" customFormat="1" ht="40" customHeight="1">
      <c r="A42" s="553" t="s">
        <v>926</v>
      </c>
      <c r="B42" s="691" t="s">
        <v>0</v>
      </c>
      <c r="C42" s="691" t="s">
        <v>0</v>
      </c>
      <c r="D42" s="691" t="s">
        <v>0</v>
      </c>
      <c r="E42" s="691" t="s">
        <v>0</v>
      </c>
      <c r="F42" s="691" t="s">
        <v>0</v>
      </c>
      <c r="G42" s="691" t="s">
        <v>0</v>
      </c>
      <c r="H42" s="691" t="s">
        <v>0</v>
      </c>
      <c r="I42" s="691" t="s">
        <v>0</v>
      </c>
      <c r="J42" s="691" t="s">
        <v>0</v>
      </c>
      <c r="K42" s="691" t="s">
        <v>0</v>
      </c>
      <c r="L42" s="691" t="s">
        <v>0</v>
      </c>
      <c r="M42" s="691" t="s">
        <v>0</v>
      </c>
      <c r="N42" s="228"/>
    </row>
    <row r="43" spans="1:55" ht="39.9" customHeight="1">
      <c r="A43" s="339" t="s">
        <v>816</v>
      </c>
      <c r="B43" s="332" t="s">
        <v>277</v>
      </c>
      <c r="C43" s="332" t="s">
        <v>277</v>
      </c>
      <c r="D43" s="332" t="s">
        <v>277</v>
      </c>
      <c r="E43" s="332" t="s">
        <v>278</v>
      </c>
      <c r="F43" s="332" t="s">
        <v>277</v>
      </c>
      <c r="G43" s="332" t="s">
        <v>277</v>
      </c>
      <c r="H43" s="332" t="s">
        <v>277</v>
      </c>
      <c r="I43" s="332" t="s">
        <v>277</v>
      </c>
      <c r="J43" s="332" t="s">
        <v>277</v>
      </c>
      <c r="K43" s="332" t="s">
        <v>277</v>
      </c>
      <c r="L43" s="297" t="s">
        <v>628</v>
      </c>
      <c r="M43" s="297" t="s">
        <v>718</v>
      </c>
      <c r="N43" s="297" t="s">
        <v>719</v>
      </c>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row>
    <row r="44" spans="1:55" ht="39.9" customHeight="1">
      <c r="A44" s="685" t="s">
        <v>818</v>
      </c>
      <c r="B44" s="690" t="s">
        <v>277</v>
      </c>
      <c r="C44" s="690" t="s">
        <v>277</v>
      </c>
      <c r="D44" s="690" t="s">
        <v>277</v>
      </c>
      <c r="E44" s="690" t="s">
        <v>277</v>
      </c>
      <c r="F44" s="690" t="s">
        <v>277</v>
      </c>
      <c r="G44" s="690" t="s">
        <v>277</v>
      </c>
      <c r="H44" s="690" t="s">
        <v>277</v>
      </c>
      <c r="I44" s="690" t="s">
        <v>277</v>
      </c>
      <c r="J44" s="541" t="s">
        <v>277</v>
      </c>
      <c r="K44" s="541" t="s">
        <v>277</v>
      </c>
      <c r="L44" s="603" t="s">
        <v>628</v>
      </c>
      <c r="M44" s="603" t="s">
        <v>718</v>
      </c>
      <c r="N44" s="603" t="s">
        <v>719</v>
      </c>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row>
    <row r="45" spans="1:55" s="533" customFormat="1" ht="39.9" customHeight="1">
      <c r="A45" s="528" t="s">
        <v>929</v>
      </c>
      <c r="B45" s="525" t="s">
        <v>277</v>
      </c>
      <c r="C45" s="525" t="s">
        <v>277</v>
      </c>
      <c r="D45" s="525" t="s">
        <v>2</v>
      </c>
      <c r="E45" s="525" t="s">
        <v>0</v>
      </c>
      <c r="F45" s="525" t="s">
        <v>0</v>
      </c>
      <c r="G45" s="525" t="s">
        <v>277</v>
      </c>
      <c r="H45" s="525" t="s">
        <v>0</v>
      </c>
      <c r="I45" s="525" t="s">
        <v>277</v>
      </c>
      <c r="J45" s="525" t="s">
        <v>277</v>
      </c>
      <c r="K45" s="525" t="s">
        <v>277</v>
      </c>
      <c r="L45" s="594" t="s">
        <v>681</v>
      </c>
      <c r="M45" s="594" t="s">
        <v>682</v>
      </c>
      <c r="N45" s="594" t="s">
        <v>8</v>
      </c>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row>
  </sheetData>
  <sortState xmlns:xlrd2="http://schemas.microsoft.com/office/spreadsheetml/2017/richdata2" ref="A4:N45">
    <sortCondition ref="A4:A45"/>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3">
    <dataValidation type="list" allowBlank="1" showInputMessage="1" showErrorMessage="1" sqref="B35:H35 B9:K9 I28:K28 B12:G14 I12:K14 B28:G28 H12 D11 B42:K42 B4:M4 B10:C11 E10:K11 B5:K5 B16:K20 B38:K40 B22:K25 B34:K34 K35 B7:M7" xr:uid="{00000000-0002-0000-0B00-000000000000}">
      <formula1>"No, Yes; Capable, Yes; Implemented"</formula1>
    </dataValidation>
    <dataValidation type="list" allowBlank="1" showErrorMessage="1" sqref="B21:K21 I15:K15 B15:G15 B26:K27 D10 B36:K37" xr:uid="{00000000-0002-0000-0B00-000002000000}">
      <formula1>"No,Yes; Capable,Yes; Implemented"</formula1>
    </dataValidation>
    <dataValidation type="list" allowBlank="1" showInputMessage="1" showErrorMessage="1" sqref="B8:K8" xr:uid="{F2EE0B09-7123-4D7A-BB64-440C9149571B}">
      <formula1>"No,Yes; Capable,Yes; Implemented"</formula1>
    </dataValidation>
  </dataValidations>
  <printOptions horizontalCentered="1"/>
  <pageMargins left="0.2" right="0.2" top="0.25" bottom="0.25" header="0.3" footer="0.3"/>
  <pageSetup scale="44"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45"/>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3" width="10.7265625" style="1" customWidth="1"/>
    <col min="4" max="4" width="11.7265625" style="1" customWidth="1"/>
    <col min="5" max="5" width="12.08984375" style="1" customWidth="1"/>
    <col min="6" max="6" width="13.26953125" style="1" customWidth="1"/>
    <col min="7" max="7" width="11.7265625" style="1" customWidth="1"/>
    <col min="8" max="8" width="15.08984375" style="1" customWidth="1"/>
    <col min="9" max="9" width="15.08984375" style="113" customWidth="1"/>
    <col min="10" max="10" width="10.7265625" style="1" customWidth="1"/>
    <col min="11" max="11" width="11.453125" style="1" customWidth="1"/>
    <col min="12" max="12" width="11.08984375" style="1" customWidth="1"/>
    <col min="13" max="15" width="10.7265625" style="1" customWidth="1"/>
    <col min="16" max="16" width="33.26953125" style="1" customWidth="1"/>
    <col min="17" max="16384" width="20.81640625" style="1"/>
  </cols>
  <sheetData>
    <row r="1" spans="1:16" ht="39.9" customHeight="1">
      <c r="B1" s="892" t="s">
        <v>65</v>
      </c>
      <c r="C1" s="892"/>
      <c r="D1" s="892"/>
      <c r="E1" s="892"/>
      <c r="F1" s="892"/>
      <c r="G1" s="892"/>
      <c r="H1" s="892"/>
      <c r="I1" s="892"/>
      <c r="J1" s="892"/>
      <c r="K1" s="892"/>
      <c r="L1" s="892"/>
      <c r="M1" s="892"/>
      <c r="N1" s="892"/>
      <c r="O1" s="892"/>
      <c r="P1" s="892"/>
    </row>
    <row r="2" spans="1:16" ht="3.75" customHeight="1">
      <c r="B2" s="7"/>
      <c r="C2" s="7"/>
      <c r="E2" s="7"/>
    </row>
    <row r="3" spans="1:16" s="18" customFormat="1" ht="98.25" customHeight="1">
      <c r="A3" s="259"/>
      <c r="B3" s="21" t="s">
        <v>112</v>
      </c>
      <c r="C3" s="21" t="s">
        <v>66</v>
      </c>
      <c r="D3" s="21" t="s">
        <v>95</v>
      </c>
      <c r="E3" s="21" t="s">
        <v>67</v>
      </c>
      <c r="F3" s="21" t="s">
        <v>166</v>
      </c>
      <c r="G3" s="21" t="s">
        <v>68</v>
      </c>
      <c r="H3" s="21" t="s">
        <v>69</v>
      </c>
      <c r="I3" s="52" t="s">
        <v>486</v>
      </c>
      <c r="J3" s="21" t="s">
        <v>82</v>
      </c>
      <c r="K3" s="21" t="s">
        <v>81</v>
      </c>
      <c r="L3" s="21" t="s">
        <v>162</v>
      </c>
      <c r="M3" s="21" t="s">
        <v>163</v>
      </c>
      <c r="N3" s="21" t="s">
        <v>110</v>
      </c>
      <c r="O3" s="21" t="s">
        <v>111</v>
      </c>
      <c r="P3" s="21" t="s">
        <v>31</v>
      </c>
    </row>
    <row r="4" spans="1:16" ht="39.9" customHeight="1">
      <c r="A4" s="72" t="s">
        <v>785</v>
      </c>
      <c r="B4" s="111" t="s">
        <v>2</v>
      </c>
      <c r="C4" s="111" t="s">
        <v>2</v>
      </c>
      <c r="D4" s="111" t="s">
        <v>2</v>
      </c>
      <c r="E4" s="116" t="s">
        <v>295</v>
      </c>
      <c r="F4" s="116" t="s">
        <v>295</v>
      </c>
      <c r="G4" s="116" t="s">
        <v>295</v>
      </c>
      <c r="H4" s="116" t="s">
        <v>295</v>
      </c>
      <c r="I4" s="111" t="s">
        <v>2</v>
      </c>
      <c r="J4" s="111" t="s">
        <v>2</v>
      </c>
      <c r="K4" s="111" t="s">
        <v>2</v>
      </c>
      <c r="L4" s="111" t="s">
        <v>2</v>
      </c>
      <c r="M4" s="111" t="s">
        <v>2</v>
      </c>
      <c r="N4" s="111" t="s">
        <v>0</v>
      </c>
      <c r="O4" s="111" t="s">
        <v>0</v>
      </c>
      <c r="P4" s="111" t="s">
        <v>8</v>
      </c>
    </row>
    <row r="5" spans="1:16" ht="39.9" customHeight="1">
      <c r="A5" s="72" t="s">
        <v>786</v>
      </c>
      <c r="B5" s="120" t="s">
        <v>2</v>
      </c>
      <c r="C5" s="120" t="s">
        <v>2</v>
      </c>
      <c r="D5" s="120" t="s">
        <v>2</v>
      </c>
      <c r="E5" s="121" t="s">
        <v>2</v>
      </c>
      <c r="F5" s="121" t="s">
        <v>2</v>
      </c>
      <c r="G5" s="121" t="s">
        <v>2</v>
      </c>
      <c r="H5" s="121" t="s">
        <v>2</v>
      </c>
      <c r="I5" s="120" t="s">
        <v>2</v>
      </c>
      <c r="J5" s="120" t="s">
        <v>2</v>
      </c>
      <c r="K5" s="120" t="s">
        <v>2</v>
      </c>
      <c r="L5" s="120" t="s">
        <v>2</v>
      </c>
      <c r="M5" s="120" t="s">
        <v>2</v>
      </c>
      <c r="N5" s="120" t="s">
        <v>0</v>
      </c>
      <c r="O5" s="120" t="s">
        <v>2</v>
      </c>
      <c r="P5" s="120" t="s">
        <v>405</v>
      </c>
    </row>
    <row r="6" spans="1:16" ht="39.9" customHeight="1">
      <c r="A6" s="380" t="s">
        <v>939</v>
      </c>
      <c r="B6" s="120" t="s">
        <v>2</v>
      </c>
      <c r="C6" s="120" t="s">
        <v>0</v>
      </c>
      <c r="D6" s="120" t="s">
        <v>2</v>
      </c>
      <c r="E6" s="121" t="s">
        <v>295</v>
      </c>
      <c r="F6" s="121" t="s">
        <v>295</v>
      </c>
      <c r="G6" s="121" t="s">
        <v>295</v>
      </c>
      <c r="H6" s="121" t="s">
        <v>295</v>
      </c>
      <c r="I6" s="120" t="s">
        <v>2</v>
      </c>
      <c r="J6" s="120" t="s">
        <v>2</v>
      </c>
      <c r="K6" s="120" t="s">
        <v>2</v>
      </c>
      <c r="L6" s="120" t="s">
        <v>2</v>
      </c>
      <c r="M6" s="120" t="s">
        <v>2</v>
      </c>
      <c r="N6" s="120" t="s">
        <v>2</v>
      </c>
      <c r="O6" s="120" t="s">
        <v>2</v>
      </c>
      <c r="P6" s="703" t="s">
        <v>944</v>
      </c>
    </row>
    <row r="7" spans="1:16" ht="39.9" customHeight="1">
      <c r="A7" s="263" t="s">
        <v>787</v>
      </c>
      <c r="B7" s="189" t="s">
        <v>2</v>
      </c>
      <c r="C7" s="189" t="s">
        <v>2</v>
      </c>
      <c r="D7" s="189" t="s">
        <v>2</v>
      </c>
      <c r="E7" s="214" t="s">
        <v>340</v>
      </c>
      <c r="F7" s="214" t="s">
        <v>0</v>
      </c>
      <c r="G7" s="214" t="s">
        <v>0</v>
      </c>
      <c r="H7" s="214" t="s">
        <v>0</v>
      </c>
      <c r="I7" s="189" t="s">
        <v>0</v>
      </c>
      <c r="J7" s="189" t="s">
        <v>2</v>
      </c>
      <c r="K7" s="189" t="s">
        <v>2</v>
      </c>
      <c r="L7" s="189" t="s">
        <v>2</v>
      </c>
      <c r="M7" s="189" t="s">
        <v>2</v>
      </c>
      <c r="N7" s="189" t="s">
        <v>0</v>
      </c>
      <c r="O7" s="189" t="s">
        <v>0</v>
      </c>
      <c r="P7" s="705" t="s">
        <v>888</v>
      </c>
    </row>
    <row r="8" spans="1:16" s="856" customFormat="1" ht="39.9" customHeight="1">
      <c r="A8" s="12" t="s">
        <v>992</v>
      </c>
      <c r="B8" s="909" t="s">
        <v>0</v>
      </c>
      <c r="C8" s="909" t="s">
        <v>0</v>
      </c>
      <c r="D8" s="909" t="s">
        <v>0</v>
      </c>
      <c r="E8" s="909" t="s">
        <v>295</v>
      </c>
      <c r="F8" s="909" t="s">
        <v>340</v>
      </c>
      <c r="G8" s="909" t="s">
        <v>340</v>
      </c>
      <c r="H8" s="909" t="s">
        <v>340</v>
      </c>
      <c r="I8" s="909" t="s">
        <v>0</v>
      </c>
      <c r="J8" s="909" t="s">
        <v>2</v>
      </c>
      <c r="K8" s="909" t="s">
        <v>2</v>
      </c>
      <c r="L8" s="909" t="s">
        <v>2</v>
      </c>
      <c r="M8" s="909" t="s">
        <v>2</v>
      </c>
      <c r="N8" s="909" t="s">
        <v>0</v>
      </c>
      <c r="O8" s="909" t="s">
        <v>8</v>
      </c>
      <c r="P8" s="910"/>
    </row>
    <row r="9" spans="1:16" s="144" customFormat="1" ht="39.9" customHeight="1">
      <c r="A9" s="75" t="s">
        <v>677</v>
      </c>
      <c r="B9" s="440" t="s">
        <v>2</v>
      </c>
      <c r="C9" s="440" t="s">
        <v>2</v>
      </c>
      <c r="D9" s="440" t="s">
        <v>2</v>
      </c>
      <c r="E9" s="440" t="s">
        <v>340</v>
      </c>
      <c r="F9" s="440" t="s">
        <v>295</v>
      </c>
      <c r="G9" s="440" t="s">
        <v>295</v>
      </c>
      <c r="H9" s="440" t="s">
        <v>2</v>
      </c>
      <c r="I9" s="442" t="s">
        <v>2</v>
      </c>
      <c r="J9" s="440" t="s">
        <v>2</v>
      </c>
      <c r="K9" s="440" t="s">
        <v>2</v>
      </c>
      <c r="L9" s="440" t="s">
        <v>2</v>
      </c>
      <c r="M9" s="440" t="s">
        <v>2</v>
      </c>
      <c r="N9" s="442" t="s">
        <v>2</v>
      </c>
      <c r="O9" s="440" t="s">
        <v>0</v>
      </c>
      <c r="P9" s="440" t="s">
        <v>387</v>
      </c>
    </row>
    <row r="10" spans="1:16" s="74" customFormat="1" ht="39.9" customHeight="1">
      <c r="A10" s="540" t="s">
        <v>788</v>
      </c>
      <c r="B10" s="111" t="s">
        <v>8</v>
      </c>
      <c r="C10" s="111" t="s">
        <v>8</v>
      </c>
      <c r="D10" s="262" t="s">
        <v>2</v>
      </c>
      <c r="E10" s="98" t="s">
        <v>295</v>
      </c>
      <c r="F10" s="98" t="s">
        <v>295</v>
      </c>
      <c r="G10" s="98" t="s">
        <v>340</v>
      </c>
      <c r="H10" s="98" t="s">
        <v>295</v>
      </c>
      <c r="I10" s="701" t="s">
        <v>2</v>
      </c>
      <c r="J10" s="701" t="s">
        <v>2</v>
      </c>
      <c r="K10" s="701" t="s">
        <v>2</v>
      </c>
      <c r="L10" s="701" t="s">
        <v>2</v>
      </c>
      <c r="M10" s="701" t="s">
        <v>2</v>
      </c>
      <c r="N10" s="701" t="s">
        <v>0</v>
      </c>
      <c r="O10" s="701" t="s">
        <v>0</v>
      </c>
      <c r="P10" s="262" t="s">
        <v>541</v>
      </c>
    </row>
    <row r="11" spans="1:16" s="150" customFormat="1" ht="39.9" customHeight="1">
      <c r="A11" s="577" t="s">
        <v>875</v>
      </c>
      <c r="B11" s="605" t="s">
        <v>2</v>
      </c>
      <c r="C11" s="605" t="s">
        <v>2</v>
      </c>
      <c r="D11" s="605" t="s">
        <v>2</v>
      </c>
      <c r="E11" s="370" t="s">
        <v>0</v>
      </c>
      <c r="F11" s="370" t="s">
        <v>0</v>
      </c>
      <c r="G11" s="370" t="s">
        <v>340</v>
      </c>
      <c r="H11" s="370" t="s">
        <v>340</v>
      </c>
      <c r="I11" s="151" t="s">
        <v>2</v>
      </c>
      <c r="J11" s="605" t="s">
        <v>2</v>
      </c>
      <c r="K11" s="605" t="s">
        <v>2</v>
      </c>
      <c r="L11" s="605" t="s">
        <v>2</v>
      </c>
      <c r="M11" s="605" t="s">
        <v>2</v>
      </c>
      <c r="N11" s="605" t="s">
        <v>2</v>
      </c>
      <c r="O11" s="605" t="s">
        <v>2</v>
      </c>
      <c r="P11" s="605" t="s">
        <v>8</v>
      </c>
    </row>
    <row r="12" spans="1:16" s="97" customFormat="1" ht="47.25" customHeight="1">
      <c r="A12" s="72" t="s">
        <v>789</v>
      </c>
      <c r="B12" s="111" t="s">
        <v>2</v>
      </c>
      <c r="C12" s="111" t="s">
        <v>2</v>
      </c>
      <c r="D12" s="111" t="s">
        <v>2</v>
      </c>
      <c r="E12" s="116" t="s">
        <v>0</v>
      </c>
      <c r="F12" s="116" t="s">
        <v>0</v>
      </c>
      <c r="G12" s="116" t="s">
        <v>0</v>
      </c>
      <c r="H12" s="116" t="s">
        <v>0</v>
      </c>
      <c r="I12" s="111" t="s">
        <v>0</v>
      </c>
      <c r="J12" s="111" t="s">
        <v>0</v>
      </c>
      <c r="K12" s="111" t="s">
        <v>2</v>
      </c>
      <c r="L12" s="111" t="s">
        <v>0</v>
      </c>
      <c r="M12" s="111" t="s">
        <v>2</v>
      </c>
      <c r="N12" s="111" t="s">
        <v>0</v>
      </c>
      <c r="O12" s="111" t="s">
        <v>2</v>
      </c>
      <c r="P12" s="424" t="s">
        <v>8</v>
      </c>
    </row>
    <row r="13" spans="1:16" s="97" customFormat="1" ht="63" customHeight="1">
      <c r="A13" s="391" t="s">
        <v>842</v>
      </c>
      <c r="B13" s="408" t="s">
        <v>8</v>
      </c>
      <c r="C13" s="408" t="s">
        <v>8</v>
      </c>
      <c r="D13" s="408" t="s">
        <v>2</v>
      </c>
      <c r="E13" s="383" t="s">
        <v>340</v>
      </c>
      <c r="F13" s="383" t="s">
        <v>340</v>
      </c>
      <c r="G13" s="383" t="s">
        <v>340</v>
      </c>
      <c r="H13" s="383" t="s">
        <v>340</v>
      </c>
      <c r="I13" s="387" t="s">
        <v>2</v>
      </c>
      <c r="J13" s="387" t="s">
        <v>2</v>
      </c>
      <c r="K13" s="387" t="s">
        <v>2</v>
      </c>
      <c r="L13" s="387" t="s">
        <v>2</v>
      </c>
      <c r="M13" s="387" t="s">
        <v>2</v>
      </c>
      <c r="N13" s="387" t="s">
        <v>8</v>
      </c>
      <c r="O13" s="387" t="s">
        <v>8</v>
      </c>
      <c r="P13" s="111" t="s">
        <v>887</v>
      </c>
    </row>
    <row r="14" spans="1:16" ht="39.9" customHeight="1">
      <c r="A14" s="72" t="s">
        <v>790</v>
      </c>
      <c r="B14" s="225" t="s">
        <v>2</v>
      </c>
      <c r="C14" s="225" t="s">
        <v>2</v>
      </c>
      <c r="D14" s="225" t="s">
        <v>2</v>
      </c>
      <c r="E14" s="222" t="s">
        <v>295</v>
      </c>
      <c r="F14" s="222" t="s">
        <v>295</v>
      </c>
      <c r="G14" s="222" t="s">
        <v>295</v>
      </c>
      <c r="H14" s="222" t="s">
        <v>295</v>
      </c>
      <c r="I14" s="78" t="s">
        <v>2</v>
      </c>
      <c r="J14" s="225" t="s">
        <v>2</v>
      </c>
      <c r="K14" s="225" t="s">
        <v>2</v>
      </c>
      <c r="L14" s="225" t="s">
        <v>2</v>
      </c>
      <c r="M14" s="225" t="s">
        <v>2</v>
      </c>
      <c r="N14" s="225" t="s">
        <v>0</v>
      </c>
      <c r="O14" s="225" t="s">
        <v>2</v>
      </c>
      <c r="P14" s="225" t="s">
        <v>8</v>
      </c>
    </row>
    <row r="15" spans="1:16" ht="39.9" customHeight="1">
      <c r="A15" s="75" t="s">
        <v>791</v>
      </c>
      <c r="B15" s="229" t="s">
        <v>2</v>
      </c>
      <c r="C15" s="229" t="s">
        <v>2</v>
      </c>
      <c r="D15" s="229" t="s">
        <v>2</v>
      </c>
      <c r="E15" s="224" t="s">
        <v>340</v>
      </c>
      <c r="F15" s="224" t="s">
        <v>0</v>
      </c>
      <c r="G15" s="224" t="s">
        <v>340</v>
      </c>
      <c r="H15" s="224" t="s">
        <v>0</v>
      </c>
      <c r="I15" s="111" t="s">
        <v>0</v>
      </c>
      <c r="J15" s="229" t="s">
        <v>2</v>
      </c>
      <c r="K15" s="229" t="s">
        <v>0</v>
      </c>
      <c r="L15" s="229" t="s">
        <v>2</v>
      </c>
      <c r="M15" s="229" t="s">
        <v>2</v>
      </c>
      <c r="N15" s="229" t="s">
        <v>0</v>
      </c>
      <c r="O15" s="229" t="s">
        <v>2</v>
      </c>
      <c r="P15" s="229" t="s">
        <v>359</v>
      </c>
    </row>
    <row r="16" spans="1:16" s="161" customFormat="1" ht="39.9" customHeight="1">
      <c r="A16" s="304" t="s">
        <v>743</v>
      </c>
      <c r="B16" s="229" t="s">
        <v>2</v>
      </c>
      <c r="C16" s="229" t="s">
        <v>8</v>
      </c>
      <c r="D16" s="229" t="s">
        <v>2</v>
      </c>
      <c r="E16" s="224" t="s">
        <v>295</v>
      </c>
      <c r="F16" s="224" t="s">
        <v>295</v>
      </c>
      <c r="G16" s="224" t="s">
        <v>295</v>
      </c>
      <c r="H16" s="224" t="s">
        <v>295</v>
      </c>
      <c r="I16" s="165" t="s">
        <v>2</v>
      </c>
      <c r="J16" s="229" t="s">
        <v>2</v>
      </c>
      <c r="K16" s="229" t="s">
        <v>2</v>
      </c>
      <c r="L16" s="229" t="s">
        <v>0</v>
      </c>
      <c r="M16" s="229" t="s">
        <v>0</v>
      </c>
      <c r="N16" s="229" t="s">
        <v>8</v>
      </c>
      <c r="O16" s="229" t="s">
        <v>0</v>
      </c>
      <c r="P16" s="229" t="s">
        <v>754</v>
      </c>
    </row>
    <row r="17" spans="1:57" ht="86.25" customHeight="1">
      <c r="A17" s="72" t="s">
        <v>792</v>
      </c>
      <c r="B17" s="111" t="s">
        <v>2</v>
      </c>
      <c r="C17" s="111" t="s">
        <v>2</v>
      </c>
      <c r="D17" s="111" t="s">
        <v>2</v>
      </c>
      <c r="E17" s="116" t="s">
        <v>295</v>
      </c>
      <c r="F17" s="116" t="s">
        <v>295</v>
      </c>
      <c r="G17" s="116" t="s">
        <v>295</v>
      </c>
      <c r="H17" s="116" t="s">
        <v>295</v>
      </c>
      <c r="I17" s="111" t="s">
        <v>2</v>
      </c>
      <c r="J17" s="111" t="s">
        <v>2</v>
      </c>
      <c r="K17" s="111" t="s">
        <v>2</v>
      </c>
      <c r="L17" s="111" t="s">
        <v>2</v>
      </c>
      <c r="M17" s="111" t="s">
        <v>2</v>
      </c>
      <c r="N17" s="111" t="s">
        <v>0</v>
      </c>
      <c r="O17" s="111" t="s">
        <v>2</v>
      </c>
      <c r="P17" s="116" t="s">
        <v>472</v>
      </c>
    </row>
    <row r="18" spans="1:57" ht="71.25" customHeight="1">
      <c r="A18" s="368" t="s">
        <v>793</v>
      </c>
      <c r="B18" s="258" t="s">
        <v>2</v>
      </c>
      <c r="C18" s="258" t="s">
        <v>2</v>
      </c>
      <c r="D18" s="258" t="s">
        <v>2</v>
      </c>
      <c r="E18" s="175" t="s">
        <v>295</v>
      </c>
      <c r="F18" s="175" t="s">
        <v>295</v>
      </c>
      <c r="G18" s="175" t="s">
        <v>0</v>
      </c>
      <c r="H18" s="175" t="s">
        <v>0</v>
      </c>
      <c r="I18" s="111" t="s">
        <v>8</v>
      </c>
      <c r="J18" s="258" t="s">
        <v>2</v>
      </c>
      <c r="K18" s="258" t="s">
        <v>2</v>
      </c>
      <c r="L18" s="258" t="s">
        <v>2</v>
      </c>
      <c r="M18" s="258" t="s">
        <v>2</v>
      </c>
      <c r="N18" s="258" t="s">
        <v>0</v>
      </c>
      <c r="O18" s="258" t="s">
        <v>0</v>
      </c>
      <c r="P18" s="262" t="s">
        <v>599</v>
      </c>
    </row>
    <row r="19" spans="1:57" ht="101.25" customHeight="1">
      <c r="A19" s="72" t="s">
        <v>794</v>
      </c>
      <c r="B19" s="116" t="s">
        <v>0</v>
      </c>
      <c r="C19" s="116" t="s">
        <v>0</v>
      </c>
      <c r="D19" s="116" t="s">
        <v>0</v>
      </c>
      <c r="E19" s="116" t="s">
        <v>0</v>
      </c>
      <c r="F19" s="116" t="s">
        <v>0</v>
      </c>
      <c r="G19" s="116" t="s">
        <v>0</v>
      </c>
      <c r="H19" s="116" t="s">
        <v>0</v>
      </c>
      <c r="I19" s="111" t="s">
        <v>0</v>
      </c>
      <c r="J19" s="116" t="s">
        <v>0</v>
      </c>
      <c r="K19" s="116" t="s">
        <v>0</v>
      </c>
      <c r="L19" s="116" t="s">
        <v>0</v>
      </c>
      <c r="M19" s="116" t="s">
        <v>0</v>
      </c>
      <c r="N19" s="116" t="s">
        <v>0</v>
      </c>
      <c r="O19" s="116" t="s">
        <v>0</v>
      </c>
      <c r="P19" s="116" t="s">
        <v>8</v>
      </c>
    </row>
    <row r="20" spans="1:57" ht="39.9" customHeight="1">
      <c r="A20" s="72" t="s">
        <v>795</v>
      </c>
      <c r="B20" s="116" t="s">
        <v>0</v>
      </c>
      <c r="C20" s="116" t="s">
        <v>0</v>
      </c>
      <c r="D20" s="116" t="s">
        <v>0</v>
      </c>
      <c r="E20" s="116" t="s">
        <v>0</v>
      </c>
      <c r="F20" s="116" t="s">
        <v>0</v>
      </c>
      <c r="G20" s="116" t="s">
        <v>0</v>
      </c>
      <c r="H20" s="116" t="s">
        <v>0</v>
      </c>
      <c r="I20" s="120" t="s">
        <v>0</v>
      </c>
      <c r="J20" s="116" t="s">
        <v>0</v>
      </c>
      <c r="K20" s="116" t="s">
        <v>0</v>
      </c>
      <c r="L20" s="116" t="s">
        <v>0</v>
      </c>
      <c r="M20" s="116" t="s">
        <v>0</v>
      </c>
      <c r="N20" s="116" t="s">
        <v>0</v>
      </c>
      <c r="O20" s="116" t="s">
        <v>0</v>
      </c>
      <c r="P20" s="116" t="s">
        <v>8</v>
      </c>
    </row>
    <row r="21" spans="1:57" ht="39.9" customHeight="1">
      <c r="A21" s="75" t="s">
        <v>796</v>
      </c>
      <c r="B21" s="442" t="s">
        <v>2</v>
      </c>
      <c r="C21" s="442" t="s">
        <v>2</v>
      </c>
      <c r="D21" s="442" t="s">
        <v>2</v>
      </c>
      <c r="E21" s="440" t="s">
        <v>295</v>
      </c>
      <c r="F21" s="440" t="s">
        <v>295</v>
      </c>
      <c r="G21" s="440" t="s">
        <v>295</v>
      </c>
      <c r="H21" s="440" t="s">
        <v>295</v>
      </c>
      <c r="I21" s="120" t="s">
        <v>2</v>
      </c>
      <c r="J21" s="442" t="s">
        <v>2</v>
      </c>
      <c r="K21" s="442" t="s">
        <v>2</v>
      </c>
      <c r="L21" s="442" t="s">
        <v>2</v>
      </c>
      <c r="M21" s="442" t="s">
        <v>2</v>
      </c>
      <c r="N21" s="442" t="s">
        <v>8</v>
      </c>
      <c r="O21" s="442" t="s">
        <v>2</v>
      </c>
      <c r="P21" s="442" t="s">
        <v>8</v>
      </c>
    </row>
    <row r="22" spans="1:57" ht="39.9" customHeight="1">
      <c r="A22" s="72" t="s">
        <v>797</v>
      </c>
      <c r="B22" s="111" t="s">
        <v>8</v>
      </c>
      <c r="C22" s="111" t="s">
        <v>8</v>
      </c>
      <c r="D22" s="111" t="s">
        <v>2</v>
      </c>
      <c r="E22" s="116" t="s">
        <v>0</v>
      </c>
      <c r="F22" s="116" t="s">
        <v>0</v>
      </c>
      <c r="G22" s="116" t="s">
        <v>0</v>
      </c>
      <c r="H22" s="116" t="s">
        <v>0</v>
      </c>
      <c r="I22" s="120" t="s">
        <v>2</v>
      </c>
      <c r="J22" s="111" t="s">
        <v>2</v>
      </c>
      <c r="K22" s="111" t="s">
        <v>2</v>
      </c>
      <c r="L22" s="111" t="s">
        <v>2</v>
      </c>
      <c r="M22" s="111" t="s">
        <v>2</v>
      </c>
      <c r="N22" s="111" t="s">
        <v>8</v>
      </c>
      <c r="O22" s="111" t="s">
        <v>8</v>
      </c>
      <c r="P22" s="111" t="s">
        <v>428</v>
      </c>
    </row>
    <row r="23" spans="1:57" ht="39.9" customHeight="1">
      <c r="A23" s="72" t="s">
        <v>798</v>
      </c>
      <c r="B23" s="111" t="s">
        <v>8</v>
      </c>
      <c r="C23" s="111" t="s">
        <v>8</v>
      </c>
      <c r="D23" s="111" t="s">
        <v>2</v>
      </c>
      <c r="E23" s="116" t="s">
        <v>295</v>
      </c>
      <c r="F23" s="116" t="s">
        <v>295</v>
      </c>
      <c r="G23" s="116" t="s">
        <v>295</v>
      </c>
      <c r="H23" s="116" t="s">
        <v>295</v>
      </c>
      <c r="I23" s="111" t="s">
        <v>2</v>
      </c>
      <c r="J23" s="111" t="s">
        <v>2</v>
      </c>
      <c r="K23" s="111" t="s">
        <v>2</v>
      </c>
      <c r="L23" s="111" t="s">
        <v>2</v>
      </c>
      <c r="M23" s="111" t="s">
        <v>2</v>
      </c>
      <c r="N23" s="111" t="s">
        <v>8</v>
      </c>
      <c r="O23" s="111" t="s">
        <v>8</v>
      </c>
      <c r="P23" s="111" t="s">
        <v>296</v>
      </c>
    </row>
    <row r="24" spans="1:57" s="97" customFormat="1" ht="53.25" customHeight="1">
      <c r="A24" s="72" t="s">
        <v>800</v>
      </c>
      <c r="B24" s="111" t="s">
        <v>0</v>
      </c>
      <c r="C24" s="111" t="s">
        <v>0</v>
      </c>
      <c r="D24" s="111" t="s">
        <v>2</v>
      </c>
      <c r="E24" s="111" t="s">
        <v>2</v>
      </c>
      <c r="F24" s="111" t="s">
        <v>2</v>
      </c>
      <c r="G24" s="111" t="s">
        <v>2</v>
      </c>
      <c r="H24" s="111" t="s">
        <v>2</v>
      </c>
      <c r="I24" s="111" t="s">
        <v>2</v>
      </c>
      <c r="J24" s="111" t="s">
        <v>2</v>
      </c>
      <c r="K24" s="111" t="s">
        <v>2</v>
      </c>
      <c r="L24" s="111" t="s">
        <v>2</v>
      </c>
      <c r="M24" s="111" t="s">
        <v>2</v>
      </c>
      <c r="N24" s="111" t="s">
        <v>0</v>
      </c>
      <c r="O24" s="111" t="s">
        <v>0</v>
      </c>
      <c r="P24" s="111" t="s">
        <v>8</v>
      </c>
    </row>
    <row r="25" spans="1:57" s="154" customFormat="1" ht="39" customHeight="1">
      <c r="A25" s="303" t="s">
        <v>801</v>
      </c>
      <c r="B25" s="215" t="s">
        <v>0</v>
      </c>
      <c r="C25" s="215" t="s">
        <v>0</v>
      </c>
      <c r="D25" s="215" t="s">
        <v>0</v>
      </c>
      <c r="E25" s="215" t="s">
        <v>0</v>
      </c>
      <c r="F25" s="215" t="s">
        <v>0</v>
      </c>
      <c r="G25" s="215" t="s">
        <v>0</v>
      </c>
      <c r="H25" s="215" t="s">
        <v>0</v>
      </c>
      <c r="I25" s="215" t="s">
        <v>0</v>
      </c>
      <c r="J25" s="215" t="s">
        <v>2</v>
      </c>
      <c r="K25" s="215" t="s">
        <v>2</v>
      </c>
      <c r="L25" s="215" t="s">
        <v>2</v>
      </c>
      <c r="M25" s="215" t="s">
        <v>2</v>
      </c>
      <c r="N25" s="215" t="s">
        <v>0</v>
      </c>
      <c r="O25" s="215" t="s">
        <v>0</v>
      </c>
      <c r="P25" s="215" t="s">
        <v>0</v>
      </c>
    </row>
    <row r="26" spans="1:57" s="154" customFormat="1" ht="39" customHeight="1">
      <c r="A26" s="75" t="s">
        <v>695</v>
      </c>
      <c r="B26" s="442" t="s">
        <v>0</v>
      </c>
      <c r="C26" s="442" t="s">
        <v>0</v>
      </c>
      <c r="D26" s="442" t="s">
        <v>0</v>
      </c>
      <c r="E26" s="440" t="s">
        <v>0</v>
      </c>
      <c r="F26" s="440" t="s">
        <v>0</v>
      </c>
      <c r="G26" s="440" t="s">
        <v>0</v>
      </c>
      <c r="H26" s="440" t="s">
        <v>0</v>
      </c>
      <c r="I26" s="442" t="s">
        <v>0</v>
      </c>
      <c r="J26" s="442" t="s">
        <v>0</v>
      </c>
      <c r="K26" s="442" t="s">
        <v>2</v>
      </c>
      <c r="L26" s="442" t="s">
        <v>0</v>
      </c>
      <c r="M26" s="442" t="s">
        <v>2</v>
      </c>
      <c r="N26" s="442" t="s">
        <v>0</v>
      </c>
      <c r="O26" s="442" t="s">
        <v>0</v>
      </c>
      <c r="P26" s="442" t="s">
        <v>356</v>
      </c>
    </row>
    <row r="27" spans="1:57" ht="39.9" customHeight="1">
      <c r="A27" s="75" t="s">
        <v>802</v>
      </c>
      <c r="B27" s="229" t="s">
        <v>8</v>
      </c>
      <c r="C27" s="229" t="s">
        <v>8</v>
      </c>
      <c r="D27" s="229" t="s">
        <v>2</v>
      </c>
      <c r="E27" s="442" t="s">
        <v>0</v>
      </c>
      <c r="F27" s="442" t="s">
        <v>2</v>
      </c>
      <c r="G27" s="442" t="s">
        <v>2</v>
      </c>
      <c r="H27" s="442" t="s">
        <v>0</v>
      </c>
      <c r="I27" s="229" t="s">
        <v>2</v>
      </c>
      <c r="J27" s="229" t="s">
        <v>0</v>
      </c>
      <c r="K27" s="229" t="s">
        <v>2</v>
      </c>
      <c r="L27" s="229" t="s">
        <v>0</v>
      </c>
      <c r="M27" s="229" t="s">
        <v>2</v>
      </c>
      <c r="N27" s="229" t="s">
        <v>0</v>
      </c>
      <c r="O27" s="229" t="s">
        <v>0</v>
      </c>
      <c r="P27" s="222" t="s">
        <v>8</v>
      </c>
    </row>
    <row r="28" spans="1:57" ht="39.9" customHeight="1">
      <c r="A28" s="72" t="s">
        <v>803</v>
      </c>
      <c r="B28" s="120" t="s">
        <v>8</v>
      </c>
      <c r="C28" s="120" t="s">
        <v>2</v>
      </c>
      <c r="D28" s="120" t="s">
        <v>2</v>
      </c>
      <c r="E28" s="121" t="s">
        <v>295</v>
      </c>
      <c r="F28" s="121" t="s">
        <v>295</v>
      </c>
      <c r="G28" s="121" t="s">
        <v>340</v>
      </c>
      <c r="H28" s="121" t="s">
        <v>295</v>
      </c>
      <c r="I28" s="120" t="s">
        <v>0</v>
      </c>
      <c r="J28" s="120" t="s">
        <v>2</v>
      </c>
      <c r="K28" s="120" t="s">
        <v>2</v>
      </c>
      <c r="L28" s="120" t="s">
        <v>0</v>
      </c>
      <c r="M28" s="120" t="s">
        <v>2</v>
      </c>
      <c r="N28" s="120" t="s">
        <v>8</v>
      </c>
      <c r="O28" s="120" t="s">
        <v>8</v>
      </c>
      <c r="P28" s="120" t="s">
        <v>8</v>
      </c>
    </row>
    <row r="29" spans="1:57" s="204" customFormat="1" ht="40" customHeight="1">
      <c r="A29" s="353" t="s">
        <v>814</v>
      </c>
      <c r="B29" s="242" t="s">
        <v>2</v>
      </c>
      <c r="C29" s="238" t="s">
        <v>0</v>
      </c>
      <c r="D29" s="238" t="s">
        <v>0</v>
      </c>
      <c r="E29" s="238" t="s">
        <v>0</v>
      </c>
      <c r="F29" s="238" t="s">
        <v>0</v>
      </c>
      <c r="G29" s="238" t="s">
        <v>0</v>
      </c>
      <c r="H29" s="238" t="s">
        <v>0</v>
      </c>
      <c r="I29" s="238" t="s">
        <v>0</v>
      </c>
      <c r="J29" s="238" t="s">
        <v>0</v>
      </c>
      <c r="K29" s="242" t="s">
        <v>2</v>
      </c>
      <c r="L29" s="242" t="s">
        <v>0</v>
      </c>
      <c r="M29" s="242" t="s">
        <v>584</v>
      </c>
      <c r="N29" s="242" t="s">
        <v>2</v>
      </c>
      <c r="O29" s="242" t="s">
        <v>2</v>
      </c>
      <c r="P29" s="242"/>
    </row>
    <row r="30" spans="1:57" ht="39.9" customHeight="1">
      <c r="A30" s="72" t="s">
        <v>826</v>
      </c>
      <c r="B30" s="111" t="s">
        <v>2</v>
      </c>
      <c r="C30" s="111" t="s">
        <v>2</v>
      </c>
      <c r="D30" s="111" t="s">
        <v>2</v>
      </c>
      <c r="E30" s="116" t="s">
        <v>295</v>
      </c>
      <c r="F30" s="116" t="s">
        <v>340</v>
      </c>
      <c r="G30" s="116" t="s">
        <v>295</v>
      </c>
      <c r="H30" s="116" t="s">
        <v>340</v>
      </c>
      <c r="I30" s="111" t="s">
        <v>2</v>
      </c>
      <c r="J30" s="111" t="s">
        <v>2</v>
      </c>
      <c r="K30" s="111" t="s">
        <v>2</v>
      </c>
      <c r="L30" s="111" t="s">
        <v>2</v>
      </c>
      <c r="M30" s="111" t="s">
        <v>2</v>
      </c>
      <c r="N30" s="111" t="s">
        <v>2</v>
      </c>
      <c r="O30" s="111" t="s">
        <v>2</v>
      </c>
      <c r="P30" s="111" t="s">
        <v>834</v>
      </c>
    </row>
    <row r="31" spans="1:57" s="481" customFormat="1" ht="39.9" customHeight="1">
      <c r="A31" s="699" t="s">
        <v>805</v>
      </c>
      <c r="B31" s="484" t="s">
        <v>2</v>
      </c>
      <c r="C31" s="484" t="s">
        <v>2</v>
      </c>
      <c r="D31" s="484" t="s">
        <v>2</v>
      </c>
      <c r="E31" s="484" t="s">
        <v>2</v>
      </c>
      <c r="F31" s="484" t="s">
        <v>2</v>
      </c>
      <c r="G31" s="484" t="s">
        <v>2</v>
      </c>
      <c r="H31" s="484" t="s">
        <v>2</v>
      </c>
      <c r="I31" s="484" t="s">
        <v>2</v>
      </c>
      <c r="J31" s="484" t="s">
        <v>2</v>
      </c>
      <c r="K31" s="484" t="s">
        <v>2</v>
      </c>
      <c r="L31" s="484" t="s">
        <v>2</v>
      </c>
      <c r="M31" s="484" t="s">
        <v>2</v>
      </c>
      <c r="N31" s="484" t="s">
        <v>2</v>
      </c>
      <c r="O31" s="484" t="s">
        <v>2</v>
      </c>
      <c r="P31" s="484" t="s">
        <v>313</v>
      </c>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row>
    <row r="32" spans="1:57" s="481" customFormat="1" ht="39.9" customHeight="1">
      <c r="A32" s="482" t="s">
        <v>932</v>
      </c>
      <c r="B32" s="484" t="s">
        <v>2</v>
      </c>
      <c r="C32" s="484" t="s">
        <v>2</v>
      </c>
      <c r="D32" s="484" t="s">
        <v>2</v>
      </c>
      <c r="E32" s="484" t="s">
        <v>2</v>
      </c>
      <c r="F32" s="484" t="s">
        <v>2</v>
      </c>
      <c r="G32" s="484" t="s">
        <v>2</v>
      </c>
      <c r="H32" s="484" t="s">
        <v>2</v>
      </c>
      <c r="I32" s="484" t="s">
        <v>2</v>
      </c>
      <c r="J32" s="484" t="s">
        <v>2</v>
      </c>
      <c r="K32" s="484" t="s">
        <v>2</v>
      </c>
      <c r="L32" s="484" t="s">
        <v>2</v>
      </c>
      <c r="M32" s="484" t="s">
        <v>2</v>
      </c>
      <c r="N32" s="484" t="s">
        <v>2</v>
      </c>
      <c r="O32" s="484" t="s">
        <v>2</v>
      </c>
      <c r="P32" s="484"/>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row>
    <row r="33" spans="1:57" ht="39.9" customHeight="1">
      <c r="A33" s="411" t="s">
        <v>931</v>
      </c>
      <c r="B33" s="120" t="s">
        <v>2</v>
      </c>
      <c r="C33" s="120" t="s">
        <v>2</v>
      </c>
      <c r="D33" s="120" t="s">
        <v>2</v>
      </c>
      <c r="E33" s="120" t="s">
        <v>2</v>
      </c>
      <c r="F33" s="120" t="s">
        <v>2</v>
      </c>
      <c r="G33" s="120" t="s">
        <v>2</v>
      </c>
      <c r="H33" s="120" t="s">
        <v>2</v>
      </c>
      <c r="I33" s="120" t="s">
        <v>2</v>
      </c>
      <c r="J33" s="120" t="s">
        <v>2</v>
      </c>
      <c r="K33" s="120" t="s">
        <v>2</v>
      </c>
      <c r="L33" s="120" t="s">
        <v>2</v>
      </c>
      <c r="M33" s="120" t="s">
        <v>2</v>
      </c>
      <c r="N33" s="120" t="s">
        <v>2</v>
      </c>
      <c r="O33" s="120" t="s">
        <v>2</v>
      </c>
      <c r="P33" s="120"/>
    </row>
    <row r="34" spans="1:57" ht="39.9" customHeight="1">
      <c r="A34" s="232" t="s">
        <v>868</v>
      </c>
      <c r="B34" s="120" t="s">
        <v>2</v>
      </c>
      <c r="C34" s="120" t="s">
        <v>2</v>
      </c>
      <c r="D34" s="120" t="s">
        <v>2</v>
      </c>
      <c r="E34" s="121" t="s">
        <v>340</v>
      </c>
      <c r="F34" s="121" t="s">
        <v>340</v>
      </c>
      <c r="G34" s="121" t="s">
        <v>295</v>
      </c>
      <c r="H34" s="121" t="s">
        <v>295</v>
      </c>
      <c r="I34" s="120" t="s">
        <v>2</v>
      </c>
      <c r="J34" s="120" t="s">
        <v>0</v>
      </c>
      <c r="K34" s="120" t="s">
        <v>2</v>
      </c>
      <c r="L34" s="120" t="s">
        <v>2</v>
      </c>
      <c r="M34" s="120" t="s">
        <v>2</v>
      </c>
      <c r="N34" s="120" t="s">
        <v>2</v>
      </c>
      <c r="O34" s="120" t="s">
        <v>2</v>
      </c>
      <c r="P34" s="120" t="s">
        <v>775</v>
      </c>
    </row>
    <row r="35" spans="1:57" s="460" customFormat="1" ht="40" customHeight="1">
      <c r="A35" s="232" t="s">
        <v>983</v>
      </c>
      <c r="B35" s="863" t="s">
        <v>2</v>
      </c>
      <c r="C35" s="863" t="s">
        <v>2</v>
      </c>
      <c r="D35" s="863" t="s">
        <v>2</v>
      </c>
      <c r="E35" s="857" t="s">
        <v>295</v>
      </c>
      <c r="F35" s="857" t="s">
        <v>295</v>
      </c>
      <c r="G35" s="857" t="s">
        <v>295</v>
      </c>
      <c r="H35" s="857" t="s">
        <v>295</v>
      </c>
      <c r="I35" s="863" t="s">
        <v>0</v>
      </c>
      <c r="J35" s="863" t="s">
        <v>2</v>
      </c>
      <c r="K35" s="863" t="s">
        <v>2</v>
      </c>
      <c r="L35" s="863" t="s">
        <v>2</v>
      </c>
      <c r="M35" s="863" t="s">
        <v>2</v>
      </c>
      <c r="N35" s="863" t="s">
        <v>8</v>
      </c>
      <c r="O35" s="863" t="s">
        <v>8</v>
      </c>
      <c r="P35" s="863" t="s">
        <v>8</v>
      </c>
    </row>
    <row r="36" spans="1:57" s="207" customFormat="1" ht="39.75" customHeight="1">
      <c r="A36" s="75" t="s">
        <v>819</v>
      </c>
      <c r="B36" s="442" t="s">
        <v>2</v>
      </c>
      <c r="C36" s="442" t="s">
        <v>2</v>
      </c>
      <c r="D36" s="442" t="s">
        <v>2</v>
      </c>
      <c r="E36" s="440" t="s">
        <v>2</v>
      </c>
      <c r="F36" s="440" t="s">
        <v>2</v>
      </c>
      <c r="G36" s="440" t="s">
        <v>2</v>
      </c>
      <c r="H36" s="440" t="s">
        <v>2</v>
      </c>
      <c r="I36" s="442" t="s">
        <v>2</v>
      </c>
      <c r="J36" s="442" t="s">
        <v>2</v>
      </c>
      <c r="K36" s="442" t="s">
        <v>2</v>
      </c>
      <c r="L36" s="442" t="s">
        <v>2</v>
      </c>
      <c r="M36" s="442" t="s">
        <v>2</v>
      </c>
      <c r="N36" s="442" t="s">
        <v>0</v>
      </c>
      <c r="O36" s="442" t="s">
        <v>2</v>
      </c>
      <c r="P36" s="442" t="s">
        <v>480</v>
      </c>
      <c r="Q36" s="211"/>
      <c r="R36" s="211"/>
      <c r="S36" s="211"/>
      <c r="T36" s="211"/>
      <c r="U36" s="211"/>
      <c r="V36" s="211"/>
      <c r="W36" s="211"/>
      <c r="X36" s="211"/>
      <c r="Y36" s="211"/>
      <c r="Z36" s="211"/>
    </row>
    <row r="37" spans="1:57" s="207" customFormat="1" ht="39.75" customHeight="1">
      <c r="A37" s="75" t="s">
        <v>809</v>
      </c>
      <c r="B37" s="229" t="s">
        <v>0</v>
      </c>
      <c r="C37" s="229" t="s">
        <v>0</v>
      </c>
      <c r="D37" s="229" t="s">
        <v>2</v>
      </c>
      <c r="E37" s="224" t="s">
        <v>295</v>
      </c>
      <c r="F37" s="224" t="s">
        <v>295</v>
      </c>
      <c r="G37" s="224" t="s">
        <v>295</v>
      </c>
      <c r="H37" s="224" t="s">
        <v>295</v>
      </c>
      <c r="I37" s="229" t="s">
        <v>0</v>
      </c>
      <c r="J37" s="229" t="s">
        <v>2</v>
      </c>
      <c r="K37" s="229" t="s">
        <v>2</v>
      </c>
      <c r="L37" s="229" t="s">
        <v>2</v>
      </c>
      <c r="M37" s="229" t="s">
        <v>2</v>
      </c>
      <c r="N37" s="229" t="s">
        <v>0</v>
      </c>
      <c r="O37" s="229" t="s">
        <v>2</v>
      </c>
      <c r="P37" s="229" t="s">
        <v>8</v>
      </c>
      <c r="Q37" s="211"/>
      <c r="R37" s="211"/>
      <c r="S37" s="211"/>
      <c r="T37" s="211"/>
      <c r="U37" s="211"/>
      <c r="V37" s="211"/>
      <c r="W37" s="211"/>
      <c r="X37" s="211"/>
      <c r="Y37" s="211"/>
      <c r="Z37" s="211"/>
    </row>
    <row r="38" spans="1:57" s="186" customFormat="1" ht="39.9" customHeight="1">
      <c r="A38" s="263" t="s">
        <v>810</v>
      </c>
      <c r="B38" s="189" t="s">
        <v>2</v>
      </c>
      <c r="C38" s="189" t="s">
        <v>0</v>
      </c>
      <c r="D38" s="189" t="s">
        <v>2</v>
      </c>
      <c r="E38" s="214" t="s">
        <v>295</v>
      </c>
      <c r="F38" s="214" t="s">
        <v>295</v>
      </c>
      <c r="G38" s="214" t="s">
        <v>295</v>
      </c>
      <c r="H38" s="214" t="s">
        <v>295</v>
      </c>
      <c r="I38" s="189" t="s">
        <v>0</v>
      </c>
      <c r="J38" s="189" t="s">
        <v>0</v>
      </c>
      <c r="K38" s="189" t="s">
        <v>2</v>
      </c>
      <c r="L38" s="189" t="s">
        <v>0</v>
      </c>
      <c r="M38" s="189" t="s">
        <v>2</v>
      </c>
      <c r="N38" s="189" t="s">
        <v>0</v>
      </c>
      <c r="O38" s="189" t="s">
        <v>2</v>
      </c>
      <c r="P38" s="189" t="s">
        <v>376</v>
      </c>
    </row>
    <row r="39" spans="1:57" s="208" customFormat="1" ht="40.15" customHeight="1">
      <c r="A39" s="263" t="s">
        <v>645</v>
      </c>
      <c r="B39" s="189" t="s">
        <v>2</v>
      </c>
      <c r="C39" s="189" t="s">
        <v>2</v>
      </c>
      <c r="D39" s="189" t="s">
        <v>0</v>
      </c>
      <c r="E39" s="214" t="s">
        <v>340</v>
      </c>
      <c r="F39" s="214" t="s">
        <v>295</v>
      </c>
      <c r="G39" s="214" t="s">
        <v>295</v>
      </c>
      <c r="H39" s="214" t="s">
        <v>295</v>
      </c>
      <c r="I39" s="189" t="s">
        <v>2</v>
      </c>
      <c r="J39" s="189" t="s">
        <v>2</v>
      </c>
      <c r="K39" s="189" t="s">
        <v>2</v>
      </c>
      <c r="L39" s="189" t="s">
        <v>0</v>
      </c>
      <c r="M39" s="189" t="s">
        <v>2</v>
      </c>
      <c r="N39" s="189" t="s">
        <v>0</v>
      </c>
      <c r="O39" s="189" t="s">
        <v>0</v>
      </c>
      <c r="P39" s="189" t="s">
        <v>654</v>
      </c>
    </row>
    <row r="40" spans="1:57" s="186" customFormat="1" ht="39.9" customHeight="1">
      <c r="A40" s="845" t="s">
        <v>811</v>
      </c>
      <c r="B40" s="847" t="s">
        <v>8</v>
      </c>
      <c r="C40" s="847" t="s">
        <v>8</v>
      </c>
      <c r="D40" s="847" t="s">
        <v>2</v>
      </c>
      <c r="E40" s="840" t="s">
        <v>295</v>
      </c>
      <c r="F40" s="840" t="s">
        <v>340</v>
      </c>
      <c r="G40" s="840" t="s">
        <v>295</v>
      </c>
      <c r="H40" s="840" t="s">
        <v>340</v>
      </c>
      <c r="I40" s="847" t="s">
        <v>2</v>
      </c>
      <c r="J40" s="847" t="s">
        <v>2</v>
      </c>
      <c r="K40" s="847" t="s">
        <v>2</v>
      </c>
      <c r="L40" s="847" t="s">
        <v>2</v>
      </c>
      <c r="M40" s="847" t="s">
        <v>2</v>
      </c>
      <c r="N40" s="847" t="s">
        <v>8</v>
      </c>
      <c r="O40" s="847" t="s">
        <v>8</v>
      </c>
      <c r="P40" s="847" t="s">
        <v>973</v>
      </c>
    </row>
    <row r="41" spans="1:57" ht="39.9" customHeight="1">
      <c r="A41" s="698" t="s">
        <v>614</v>
      </c>
      <c r="B41" s="442" t="s">
        <v>8</v>
      </c>
      <c r="C41" s="442" t="s">
        <v>8</v>
      </c>
      <c r="D41" s="442" t="s">
        <v>2</v>
      </c>
      <c r="E41" s="440" t="s">
        <v>340</v>
      </c>
      <c r="F41" s="440" t="s">
        <v>295</v>
      </c>
      <c r="G41" s="440" t="s">
        <v>295</v>
      </c>
      <c r="H41" s="440" t="s">
        <v>295</v>
      </c>
      <c r="I41" s="410" t="s">
        <v>2</v>
      </c>
      <c r="J41" s="442" t="s">
        <v>0</v>
      </c>
      <c r="K41" s="442" t="s">
        <v>2</v>
      </c>
      <c r="L41" s="442" t="s">
        <v>0</v>
      </c>
      <c r="M41" s="442" t="s">
        <v>2</v>
      </c>
      <c r="N41" s="442" t="s">
        <v>8</v>
      </c>
      <c r="O41" s="442" t="s">
        <v>8</v>
      </c>
      <c r="P41" s="442"/>
    </row>
    <row r="42" spans="1:57" s="282" customFormat="1" ht="40" customHeight="1">
      <c r="A42" s="444" t="s">
        <v>926</v>
      </c>
      <c r="B42" s="228" t="s">
        <v>8</v>
      </c>
      <c r="C42" s="228" t="s">
        <v>8</v>
      </c>
      <c r="D42" s="228" t="s">
        <v>8</v>
      </c>
      <c r="E42" s="228" t="s">
        <v>8</v>
      </c>
      <c r="F42" s="228" t="s">
        <v>8</v>
      </c>
      <c r="G42" s="228" t="s">
        <v>8</v>
      </c>
      <c r="H42" s="228" t="s">
        <v>8</v>
      </c>
      <c r="I42" s="228" t="s">
        <v>8</v>
      </c>
      <c r="J42" s="228" t="s">
        <v>8</v>
      </c>
      <c r="K42" s="228" t="s">
        <v>2</v>
      </c>
      <c r="L42" s="228" t="s">
        <v>8</v>
      </c>
      <c r="M42" s="228" t="s">
        <v>2</v>
      </c>
      <c r="N42" s="228" t="s">
        <v>8</v>
      </c>
      <c r="O42" s="228" t="s">
        <v>8</v>
      </c>
      <c r="P42" s="228"/>
    </row>
    <row r="43" spans="1:57" ht="39.9" customHeight="1">
      <c r="A43" s="596" t="s">
        <v>926</v>
      </c>
      <c r="B43" s="347" t="s">
        <v>2</v>
      </c>
      <c r="C43" s="347" t="s">
        <v>2</v>
      </c>
      <c r="D43" s="347" t="s">
        <v>2</v>
      </c>
      <c r="E43" s="347" t="s">
        <v>2</v>
      </c>
      <c r="F43" s="347" t="s">
        <v>2</v>
      </c>
      <c r="G43" s="347" t="s">
        <v>2</v>
      </c>
      <c r="H43" s="347" t="s">
        <v>2</v>
      </c>
      <c r="I43" s="347" t="s">
        <v>2</v>
      </c>
      <c r="J43" s="347" t="s">
        <v>2</v>
      </c>
      <c r="K43" s="347" t="s">
        <v>2</v>
      </c>
      <c r="L43" s="347" t="s">
        <v>2</v>
      </c>
      <c r="M43" s="347" t="s">
        <v>2</v>
      </c>
      <c r="N43" s="347" t="s">
        <v>2</v>
      </c>
      <c r="O43" s="297" t="s">
        <v>2</v>
      </c>
      <c r="P43" s="354" t="s">
        <v>629</v>
      </c>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row>
    <row r="44" spans="1:57" ht="39.9" customHeight="1">
      <c r="A44" s="697" t="s">
        <v>818</v>
      </c>
      <c r="B44" s="700" t="s">
        <v>2</v>
      </c>
      <c r="C44" s="700" t="s">
        <v>2</v>
      </c>
      <c r="D44" s="700" t="s">
        <v>2</v>
      </c>
      <c r="E44" s="700" t="s">
        <v>2</v>
      </c>
      <c r="F44" s="700" t="s">
        <v>2</v>
      </c>
      <c r="G44" s="700" t="s">
        <v>2</v>
      </c>
      <c r="H44" s="700" t="s">
        <v>2</v>
      </c>
      <c r="I44" s="700" t="s">
        <v>2</v>
      </c>
      <c r="J44" s="700" t="s">
        <v>2</v>
      </c>
      <c r="K44" s="700" t="s">
        <v>2</v>
      </c>
      <c r="L44" s="700" t="s">
        <v>2</v>
      </c>
      <c r="M44" s="700" t="s">
        <v>2</v>
      </c>
      <c r="N44" s="700" t="s">
        <v>0</v>
      </c>
      <c r="O44" s="702" t="s">
        <v>2</v>
      </c>
      <c r="P44" s="704" t="s">
        <v>629</v>
      </c>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row>
    <row r="45" spans="1:57" s="533" customFormat="1" ht="39.9" customHeight="1">
      <c r="A45" s="528" t="s">
        <v>929</v>
      </c>
      <c r="B45" s="594" t="s">
        <v>0</v>
      </c>
      <c r="C45" s="594" t="s">
        <v>0</v>
      </c>
      <c r="D45" s="594" t="s">
        <v>0</v>
      </c>
      <c r="E45" s="525" t="s">
        <v>2</v>
      </c>
      <c r="F45" s="525" t="s">
        <v>2</v>
      </c>
      <c r="G45" s="525" t="s">
        <v>2</v>
      </c>
      <c r="H45" s="525" t="s">
        <v>2</v>
      </c>
      <c r="I45" s="594" t="s">
        <v>0</v>
      </c>
      <c r="J45" s="594" t="s">
        <v>0</v>
      </c>
      <c r="K45" s="594" t="s">
        <v>2</v>
      </c>
      <c r="L45" s="594" t="s">
        <v>0</v>
      </c>
      <c r="M45" s="594" t="s">
        <v>0</v>
      </c>
      <c r="N45" s="594" t="s">
        <v>0</v>
      </c>
      <c r="O45" s="594" t="s">
        <v>0</v>
      </c>
      <c r="P45" s="594" t="s">
        <v>8</v>
      </c>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row>
  </sheetData>
  <sortState xmlns:xlrd2="http://schemas.microsoft.com/office/spreadsheetml/2017/richdata2" ref="A5:P45">
    <sortCondition ref="A4:A45"/>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7">
    <dataValidation type="list" allowBlank="1" showInputMessage="1" showErrorMessage="1" sqref="B5:D5 I27 B28:D28 B22:D22 J22:O22 J28:O28 I5:O5 K25:O25 B25 B16:D20 I16:O16 I4 J17:O20 B42:D42 B38:D40 B9:D14 J9:O14 I35:O35 B23:O24 I42:O42 I38:O40 I17:I22 B34:O34 B35:D35 J7:O7 B7:D7 I6:I7 I9:I12" xr:uid="{00000000-0002-0000-0C00-000000000000}">
      <formula1>"Yes, No, N/A"</formula1>
    </dataValidation>
    <dataValidation type="list" allowBlank="1" showInputMessage="1" showErrorMessage="1" sqref="E22:H22 E28:H28 E35:H35 E5:H5 E16:H20 E42:H42 E38:H40 E7:H7 E9:H14" xr:uid="{00000000-0002-0000-0C00-000001000000}">
      <formula1>"Yes; Template Based, Yes; No Template, No"</formula1>
    </dataValidation>
    <dataValidation type="list" allowBlank="1" showErrorMessage="1" sqref="J15:O15 I26:O26 B21:D21 J21:O21 J27:O27 B26:D27 B15:D15 B36:D37 I36:O37" xr:uid="{00000000-0002-0000-0C00-000002000000}">
      <formula1>"Yes,No,N/A"</formula1>
    </dataValidation>
    <dataValidation type="list" allowBlank="1" showErrorMessage="1" sqref="E21:H21 E26:H27 E15:H15 E36:H37" xr:uid="{00000000-0002-0000-0C00-000003000000}">
      <formula1>"Yes; Template Based,Yes; No Template,No"</formula1>
    </dataValidation>
    <dataValidation type="list" allowBlank="1" showInputMessage="1" showErrorMessage="1" sqref="C25:J25" xr:uid="{E032EBC5-E6C7-4C67-8EAA-D2070C6D6E91}">
      <formula1>"Yes, No"</formula1>
    </dataValidation>
    <dataValidation type="list" allowBlank="1" showInputMessage="1" showErrorMessage="1" sqref="E8:H8" xr:uid="{55D27CD5-A27C-41F4-91A7-F92E68943F6D}">
      <formula1>"Yes; Template Based,Yes; No Template,No"</formula1>
    </dataValidation>
    <dataValidation type="list" allowBlank="1" showInputMessage="1" showErrorMessage="1" sqref="B8:D8 I8:O8" xr:uid="{E85C65E6-A035-431D-9CFF-5697BF967DC0}">
      <formula1>"Yes,No,N/A"</formula1>
    </dataValidation>
  </dataValidations>
  <printOptions horizontalCentered="1"/>
  <pageMargins left="0.2" right="0.2" top="0.25" bottom="0.25" header="0.3" footer="0.3"/>
  <pageSetup scale="4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W45"/>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58" customWidth="1"/>
    <col min="12" max="12" width="11" style="1" customWidth="1"/>
    <col min="13" max="13" width="11.453125" style="1" customWidth="1"/>
    <col min="14" max="14" width="9" style="1" customWidth="1"/>
    <col min="15" max="16384" width="20.81640625" style="1"/>
  </cols>
  <sheetData>
    <row r="1" spans="1:16" ht="33.75" customHeight="1">
      <c r="B1" s="892" t="s">
        <v>215</v>
      </c>
      <c r="C1" s="892"/>
      <c r="D1" s="892"/>
      <c r="E1" s="892"/>
      <c r="F1" s="892"/>
      <c r="G1" s="892"/>
      <c r="H1" s="892"/>
    </row>
    <row r="2" spans="1:16" ht="78.75" customHeight="1">
      <c r="B2" s="27" t="s">
        <v>98</v>
      </c>
      <c r="C2" s="7"/>
      <c r="D2" s="905" t="s">
        <v>108</v>
      </c>
      <c r="E2" s="905"/>
      <c r="F2" s="905"/>
      <c r="G2" s="40" t="s">
        <v>116</v>
      </c>
      <c r="H2" s="40"/>
      <c r="I2" s="39"/>
      <c r="J2" s="904" t="s">
        <v>94</v>
      </c>
      <c r="K2" s="886"/>
      <c r="L2" s="34"/>
      <c r="M2" s="906" t="s">
        <v>212</v>
      </c>
      <c r="N2" s="906"/>
    </row>
    <row r="3" spans="1:16" s="18" customFormat="1" ht="98.25" customHeight="1">
      <c r="A3" s="302"/>
      <c r="B3" s="52" t="s">
        <v>97</v>
      </c>
      <c r="C3" s="117"/>
      <c r="D3" s="52" t="s">
        <v>164</v>
      </c>
      <c r="E3" s="52" t="s">
        <v>96</v>
      </c>
      <c r="F3" s="117"/>
      <c r="G3" s="52" t="s">
        <v>186</v>
      </c>
      <c r="H3" s="52" t="s">
        <v>187</v>
      </c>
      <c r="I3" s="117"/>
      <c r="J3" s="52" t="s">
        <v>71</v>
      </c>
      <c r="K3" s="117"/>
      <c r="L3" s="52" t="s">
        <v>214</v>
      </c>
      <c r="M3" s="52" t="s">
        <v>213</v>
      </c>
    </row>
    <row r="4" spans="1:16" ht="39.9" customHeight="1">
      <c r="A4" s="72" t="s">
        <v>785</v>
      </c>
      <c r="B4" s="116" t="s">
        <v>504</v>
      </c>
      <c r="C4" s="117"/>
      <c r="D4" s="116" t="s">
        <v>439</v>
      </c>
      <c r="E4" s="116" t="s">
        <v>8</v>
      </c>
      <c r="F4" s="117"/>
      <c r="G4" s="116" t="s">
        <v>0</v>
      </c>
      <c r="H4" s="116" t="s">
        <v>0</v>
      </c>
      <c r="I4" s="117"/>
      <c r="J4" s="116" t="s">
        <v>0</v>
      </c>
      <c r="K4" s="117"/>
      <c r="L4" s="116" t="s">
        <v>439</v>
      </c>
      <c r="M4" s="116" t="s">
        <v>439</v>
      </c>
    </row>
    <row r="5" spans="1:16" ht="39.9" customHeight="1">
      <c r="A5" s="72" t="s">
        <v>786</v>
      </c>
      <c r="B5" s="116" t="s">
        <v>280</v>
      </c>
      <c r="C5" s="117"/>
      <c r="D5" s="116" t="s">
        <v>0</v>
      </c>
      <c r="E5" s="111" t="s">
        <v>8</v>
      </c>
      <c r="F5" s="117"/>
      <c r="G5" s="111" t="s">
        <v>0</v>
      </c>
      <c r="H5" s="116" t="s">
        <v>0</v>
      </c>
      <c r="I5" s="117"/>
      <c r="J5" s="116" t="s">
        <v>0</v>
      </c>
      <c r="K5" s="117"/>
      <c r="L5" s="116" t="s">
        <v>0</v>
      </c>
      <c r="M5" s="116" t="s">
        <v>8</v>
      </c>
      <c r="N5" s="30"/>
      <c r="O5" s="30"/>
      <c r="P5" s="30"/>
    </row>
    <row r="6" spans="1:16" ht="39.9" customHeight="1">
      <c r="A6" s="380" t="s">
        <v>939</v>
      </c>
      <c r="B6" s="116" t="s">
        <v>309</v>
      </c>
      <c r="C6" s="117"/>
      <c r="D6" s="116" t="s">
        <v>2</v>
      </c>
      <c r="E6" s="111" t="s">
        <v>8</v>
      </c>
      <c r="F6" s="117"/>
      <c r="G6" s="111" t="s">
        <v>0</v>
      </c>
      <c r="H6" s="116" t="s">
        <v>0</v>
      </c>
      <c r="I6" s="117"/>
      <c r="J6" s="116" t="s">
        <v>0</v>
      </c>
      <c r="K6" s="117"/>
      <c r="L6" s="116" t="s">
        <v>2</v>
      </c>
      <c r="M6" s="121" t="s">
        <v>2</v>
      </c>
    </row>
    <row r="7" spans="1:16" ht="39.9" customHeight="1">
      <c r="A7" s="263" t="s">
        <v>787</v>
      </c>
      <c r="B7" s="178" t="s">
        <v>261</v>
      </c>
      <c r="C7" s="117"/>
      <c r="D7" s="116" t="s">
        <v>0</v>
      </c>
      <c r="E7" s="111" t="s">
        <v>8</v>
      </c>
      <c r="F7" s="117"/>
      <c r="G7" s="111" t="s">
        <v>0</v>
      </c>
      <c r="H7" s="116" t="s">
        <v>0</v>
      </c>
      <c r="I7" s="117"/>
      <c r="J7" s="116" t="s">
        <v>0</v>
      </c>
      <c r="K7" s="117"/>
      <c r="L7" s="116" t="s">
        <v>0</v>
      </c>
      <c r="M7" s="116" t="s">
        <v>8</v>
      </c>
    </row>
    <row r="8" spans="1:16" s="856" customFormat="1" ht="39.9" customHeight="1">
      <c r="A8" s="12" t="s">
        <v>992</v>
      </c>
      <c r="B8" s="909" t="s">
        <v>997</v>
      </c>
      <c r="C8" s="117"/>
      <c r="D8" s="909" t="s">
        <v>0</v>
      </c>
      <c r="E8" s="909" t="s">
        <v>8</v>
      </c>
      <c r="F8" s="117"/>
      <c r="G8" s="909" t="s">
        <v>8</v>
      </c>
      <c r="H8" s="909" t="s">
        <v>8</v>
      </c>
      <c r="I8" s="117"/>
      <c r="J8" s="909" t="s">
        <v>0</v>
      </c>
      <c r="K8" s="117"/>
      <c r="L8" s="909" t="s">
        <v>0</v>
      </c>
      <c r="M8" s="909" t="s">
        <v>8</v>
      </c>
    </row>
    <row r="9" spans="1:16" s="144" customFormat="1" ht="39.9" customHeight="1">
      <c r="A9" s="75" t="s">
        <v>677</v>
      </c>
      <c r="B9" s="440" t="s">
        <v>309</v>
      </c>
      <c r="C9" s="117"/>
      <c r="D9" s="440" t="s">
        <v>0</v>
      </c>
      <c r="E9" s="442" t="s">
        <v>8</v>
      </c>
      <c r="F9" s="117"/>
      <c r="G9" s="440" t="s">
        <v>0</v>
      </c>
      <c r="H9" s="440" t="s">
        <v>0</v>
      </c>
      <c r="I9" s="117"/>
      <c r="J9" s="440" t="s">
        <v>0</v>
      </c>
      <c r="K9" s="117"/>
      <c r="L9" s="440" t="s">
        <v>2</v>
      </c>
      <c r="M9" s="440" t="s">
        <v>310</v>
      </c>
    </row>
    <row r="10" spans="1:16" s="74" customFormat="1" ht="39.9" customHeight="1">
      <c r="A10" s="540" t="s">
        <v>788</v>
      </c>
      <c r="B10" s="98" t="s">
        <v>297</v>
      </c>
      <c r="C10" s="117"/>
      <c r="D10" s="98" t="s">
        <v>2</v>
      </c>
      <c r="E10" s="98" t="s">
        <v>8</v>
      </c>
      <c r="F10" s="117"/>
      <c r="G10" s="98" t="s">
        <v>0</v>
      </c>
      <c r="H10" s="98" t="s">
        <v>0</v>
      </c>
      <c r="I10" s="117"/>
      <c r="J10" s="98" t="s">
        <v>0</v>
      </c>
      <c r="K10" s="117"/>
      <c r="L10" s="98" t="s">
        <v>2</v>
      </c>
      <c r="M10" s="98" t="s">
        <v>310</v>
      </c>
    </row>
    <row r="11" spans="1:16" s="150" customFormat="1" ht="39.9" customHeight="1">
      <c r="A11" s="577" t="s">
        <v>875</v>
      </c>
      <c r="B11" s="370" t="s">
        <v>309</v>
      </c>
      <c r="C11" s="117"/>
      <c r="D11" s="370" t="s">
        <v>0</v>
      </c>
      <c r="E11" s="151" t="s">
        <v>8</v>
      </c>
      <c r="F11" s="117"/>
      <c r="G11" s="709" t="s">
        <v>0</v>
      </c>
      <c r="H11" s="370" t="s">
        <v>0</v>
      </c>
      <c r="I11" s="117"/>
      <c r="J11" s="370" t="s">
        <v>0</v>
      </c>
      <c r="K11" s="117"/>
      <c r="L11" s="370" t="s">
        <v>2</v>
      </c>
      <c r="M11" s="370" t="s">
        <v>2</v>
      </c>
    </row>
    <row r="12" spans="1:16" s="99" customFormat="1" ht="51.75" customHeight="1">
      <c r="A12" s="72" t="s">
        <v>789</v>
      </c>
      <c r="B12" s="116" t="s">
        <v>261</v>
      </c>
      <c r="C12" s="117"/>
      <c r="D12" s="116" t="s">
        <v>0</v>
      </c>
      <c r="E12" s="111" t="s">
        <v>8</v>
      </c>
      <c r="F12" s="117"/>
      <c r="G12" s="111" t="s">
        <v>8</v>
      </c>
      <c r="H12" s="116" t="s">
        <v>8</v>
      </c>
      <c r="I12" s="117"/>
      <c r="J12" s="116" t="s">
        <v>0</v>
      </c>
      <c r="K12" s="117"/>
      <c r="L12" s="116" t="s">
        <v>0</v>
      </c>
      <c r="M12" s="116" t="s">
        <v>8</v>
      </c>
    </row>
    <row r="13" spans="1:16" s="99" customFormat="1" ht="55.5" customHeight="1">
      <c r="A13" s="382" t="s">
        <v>842</v>
      </c>
      <c r="B13" s="383" t="s">
        <v>309</v>
      </c>
      <c r="C13" s="117"/>
      <c r="D13" s="383" t="s">
        <v>0</v>
      </c>
      <c r="E13" s="387" t="s">
        <v>854</v>
      </c>
      <c r="F13" s="117"/>
      <c r="G13" s="387" t="s">
        <v>0</v>
      </c>
      <c r="H13" s="383" t="s">
        <v>0</v>
      </c>
      <c r="I13" s="117"/>
      <c r="J13" s="383" t="s">
        <v>0</v>
      </c>
      <c r="K13" s="117"/>
      <c r="L13" s="383" t="s">
        <v>2</v>
      </c>
      <c r="M13" s="383" t="s">
        <v>855</v>
      </c>
    </row>
    <row r="14" spans="1:16" ht="39.9" customHeight="1">
      <c r="A14" s="72" t="s">
        <v>790</v>
      </c>
      <c r="B14" s="222" t="s">
        <v>309</v>
      </c>
      <c r="C14" s="117"/>
      <c r="D14" s="222" t="s">
        <v>0</v>
      </c>
      <c r="E14" s="225" t="s">
        <v>8</v>
      </c>
      <c r="F14" s="117"/>
      <c r="G14" s="225" t="s">
        <v>0</v>
      </c>
      <c r="H14" s="222" t="s">
        <v>0</v>
      </c>
      <c r="I14" s="117"/>
      <c r="J14" s="222" t="s">
        <v>0</v>
      </c>
      <c r="K14" s="117"/>
      <c r="L14" s="222" t="s">
        <v>2</v>
      </c>
      <c r="M14" s="222" t="s">
        <v>2</v>
      </c>
    </row>
    <row r="15" spans="1:16" ht="39.9" customHeight="1">
      <c r="A15" s="75" t="s">
        <v>791</v>
      </c>
      <c r="B15" s="224" t="s">
        <v>261</v>
      </c>
      <c r="C15" s="117"/>
      <c r="D15" s="224" t="s">
        <v>0</v>
      </c>
      <c r="E15" s="229" t="s">
        <v>8</v>
      </c>
      <c r="F15" s="117"/>
      <c r="G15" s="229" t="s">
        <v>0</v>
      </c>
      <c r="H15" s="224" t="s">
        <v>0</v>
      </c>
      <c r="I15" s="117"/>
      <c r="J15" s="224" t="s">
        <v>0</v>
      </c>
      <c r="K15" s="117"/>
      <c r="L15" s="224" t="s">
        <v>2</v>
      </c>
      <c r="M15" s="224" t="s">
        <v>310</v>
      </c>
    </row>
    <row r="16" spans="1:16" s="161" customFormat="1" ht="39.9" customHeight="1">
      <c r="A16" s="304" t="s">
        <v>743</v>
      </c>
      <c r="B16" s="224" t="s">
        <v>309</v>
      </c>
      <c r="C16" s="117"/>
      <c r="D16" s="224" t="s">
        <v>0</v>
      </c>
      <c r="E16" s="229" t="s">
        <v>8</v>
      </c>
      <c r="F16" s="117"/>
      <c r="G16" s="229" t="s">
        <v>0</v>
      </c>
      <c r="H16" s="224" t="s">
        <v>0</v>
      </c>
      <c r="I16" s="117"/>
      <c r="J16" s="224" t="s">
        <v>0</v>
      </c>
      <c r="K16" s="117"/>
      <c r="L16" s="224" t="s">
        <v>2</v>
      </c>
      <c r="M16" s="224" t="s">
        <v>755</v>
      </c>
    </row>
    <row r="17" spans="1:49" ht="81" customHeight="1">
      <c r="A17" s="72" t="s">
        <v>792</v>
      </c>
      <c r="B17" s="116" t="s">
        <v>309</v>
      </c>
      <c r="C17" s="117"/>
      <c r="D17" s="116" t="s">
        <v>2</v>
      </c>
      <c r="E17" s="116" t="s">
        <v>920</v>
      </c>
      <c r="F17" s="117"/>
      <c r="G17" s="116" t="s">
        <v>0</v>
      </c>
      <c r="H17" s="116" t="s">
        <v>0</v>
      </c>
      <c r="I17" s="117"/>
      <c r="J17" s="116" t="s">
        <v>0</v>
      </c>
      <c r="K17" s="117"/>
      <c r="L17" s="116" t="s">
        <v>2</v>
      </c>
      <c r="M17" s="116" t="s">
        <v>310</v>
      </c>
    </row>
    <row r="18" spans="1:49" ht="67.5" customHeight="1">
      <c r="A18" s="368" t="s">
        <v>793</v>
      </c>
      <c r="B18" s="175" t="s">
        <v>309</v>
      </c>
      <c r="C18" s="117"/>
      <c r="D18" s="175" t="s">
        <v>0</v>
      </c>
      <c r="E18" s="258" t="s">
        <v>8</v>
      </c>
      <c r="F18" s="117"/>
      <c r="G18" s="258" t="s">
        <v>0</v>
      </c>
      <c r="H18" s="175" t="s">
        <v>0</v>
      </c>
      <c r="I18" s="117"/>
      <c r="J18" s="175" t="s">
        <v>0</v>
      </c>
      <c r="K18" s="117"/>
      <c r="L18" s="175" t="s">
        <v>0</v>
      </c>
      <c r="M18" s="175" t="s">
        <v>0</v>
      </c>
    </row>
    <row r="19" spans="1:49" ht="78" customHeight="1">
      <c r="A19" s="72" t="s">
        <v>794</v>
      </c>
      <c r="B19" s="116" t="s">
        <v>261</v>
      </c>
      <c r="C19" s="117"/>
      <c r="D19" s="116" t="s">
        <v>0</v>
      </c>
      <c r="E19" s="111" t="s">
        <v>8</v>
      </c>
      <c r="F19" s="117"/>
      <c r="G19" s="116" t="s">
        <v>0</v>
      </c>
      <c r="H19" s="116" t="s">
        <v>0</v>
      </c>
      <c r="I19" s="117"/>
      <c r="J19" s="116" t="s">
        <v>0</v>
      </c>
      <c r="K19" s="117"/>
      <c r="L19" s="214" t="s">
        <v>0</v>
      </c>
      <c r="M19" s="214" t="s">
        <v>8</v>
      </c>
    </row>
    <row r="20" spans="1:49" ht="39.9" customHeight="1">
      <c r="A20" s="72" t="s">
        <v>795</v>
      </c>
      <c r="B20" s="116" t="s">
        <v>261</v>
      </c>
      <c r="C20" s="117"/>
      <c r="D20" s="116" t="s">
        <v>0</v>
      </c>
      <c r="E20" s="111" t="s">
        <v>8</v>
      </c>
      <c r="F20" s="117"/>
      <c r="G20" s="116" t="s">
        <v>0</v>
      </c>
      <c r="H20" s="116" t="s">
        <v>0</v>
      </c>
      <c r="I20" s="117"/>
      <c r="J20" s="116" t="s">
        <v>0</v>
      </c>
      <c r="K20" s="117"/>
      <c r="L20" s="116" t="s">
        <v>0</v>
      </c>
      <c r="M20" s="116" t="s">
        <v>8</v>
      </c>
    </row>
    <row r="21" spans="1:49" ht="39.9" customHeight="1">
      <c r="A21" s="75" t="s">
        <v>796</v>
      </c>
      <c r="B21" s="440" t="s">
        <v>309</v>
      </c>
      <c r="C21" s="117"/>
      <c r="D21" s="440" t="s">
        <v>0</v>
      </c>
      <c r="E21" s="442" t="s">
        <v>8</v>
      </c>
      <c r="F21" s="117"/>
      <c r="G21" s="442" t="s">
        <v>0</v>
      </c>
      <c r="H21" s="440" t="s">
        <v>0</v>
      </c>
      <c r="I21" s="117"/>
      <c r="J21" s="440" t="s">
        <v>0</v>
      </c>
      <c r="K21" s="117"/>
      <c r="L21" s="440" t="s">
        <v>2</v>
      </c>
      <c r="M21" s="440" t="s">
        <v>310</v>
      </c>
    </row>
    <row r="22" spans="1:49" ht="39.9" customHeight="1">
      <c r="A22" s="72" t="s">
        <v>797</v>
      </c>
      <c r="B22" s="116" t="s">
        <v>280</v>
      </c>
      <c r="C22" s="117"/>
      <c r="D22" s="116" t="s">
        <v>0</v>
      </c>
      <c r="E22" s="111" t="s">
        <v>8</v>
      </c>
      <c r="F22" s="117"/>
      <c r="G22" s="111" t="s">
        <v>0</v>
      </c>
      <c r="H22" s="116" t="s">
        <v>0</v>
      </c>
      <c r="I22" s="117"/>
      <c r="J22" s="116" t="s">
        <v>0</v>
      </c>
      <c r="K22" s="117"/>
      <c r="L22" s="116" t="s">
        <v>0</v>
      </c>
      <c r="M22" s="116" t="s">
        <v>8</v>
      </c>
    </row>
    <row r="23" spans="1:49" ht="39.9" customHeight="1">
      <c r="A23" s="72" t="s">
        <v>798</v>
      </c>
      <c r="B23" s="116" t="s">
        <v>297</v>
      </c>
      <c r="C23" s="117"/>
      <c r="D23" s="116" t="s">
        <v>2</v>
      </c>
      <c r="E23" s="111" t="s">
        <v>8</v>
      </c>
      <c r="F23" s="117"/>
      <c r="G23" s="111" t="s">
        <v>0</v>
      </c>
      <c r="H23" s="116" t="s">
        <v>0</v>
      </c>
      <c r="I23" s="117"/>
      <c r="J23" s="116" t="s">
        <v>0</v>
      </c>
      <c r="K23" s="117"/>
      <c r="L23" s="116" t="s">
        <v>2</v>
      </c>
      <c r="M23" s="116" t="s">
        <v>310</v>
      </c>
    </row>
    <row r="24" spans="1:49" s="99" customFormat="1" ht="46.5" customHeight="1">
      <c r="A24" s="72" t="s">
        <v>800</v>
      </c>
      <c r="B24" s="116" t="s">
        <v>309</v>
      </c>
      <c r="C24" s="117"/>
      <c r="D24" s="116" t="s">
        <v>2</v>
      </c>
      <c r="E24" s="111" t="s">
        <v>212</v>
      </c>
      <c r="F24" s="117"/>
      <c r="G24" s="111" t="s">
        <v>0</v>
      </c>
      <c r="H24" s="111" t="s">
        <v>0</v>
      </c>
      <c r="I24" s="117"/>
      <c r="J24" s="111" t="s">
        <v>0</v>
      </c>
      <c r="K24" s="117"/>
      <c r="L24" s="116" t="s">
        <v>2</v>
      </c>
      <c r="M24" s="116" t="s">
        <v>310</v>
      </c>
    </row>
    <row r="25" spans="1:49" s="112" customFormat="1" ht="46.5" customHeight="1">
      <c r="A25" s="305" t="s">
        <v>801</v>
      </c>
      <c r="B25" s="114" t="s">
        <v>309</v>
      </c>
      <c r="C25" s="117"/>
      <c r="D25" s="114" t="s">
        <v>0</v>
      </c>
      <c r="E25" s="115" t="s">
        <v>588</v>
      </c>
      <c r="F25" s="117"/>
      <c r="G25" s="115" t="s">
        <v>0</v>
      </c>
      <c r="H25" s="114" t="s">
        <v>589</v>
      </c>
      <c r="I25" s="117"/>
      <c r="J25" s="114" t="s">
        <v>0</v>
      </c>
      <c r="K25" s="117"/>
      <c r="L25" s="114" t="s">
        <v>2</v>
      </c>
      <c r="M25" s="114" t="s">
        <v>0</v>
      </c>
    </row>
    <row r="26" spans="1:49" s="154" customFormat="1" ht="46.5" customHeight="1">
      <c r="A26" s="75" t="s">
        <v>695</v>
      </c>
      <c r="B26" s="440" t="s">
        <v>261</v>
      </c>
      <c r="C26" s="117"/>
      <c r="D26" s="440" t="s">
        <v>0</v>
      </c>
      <c r="E26" s="442" t="s">
        <v>356</v>
      </c>
      <c r="F26" s="117"/>
      <c r="G26" s="442" t="s">
        <v>0</v>
      </c>
      <c r="H26" s="440" t="s">
        <v>0</v>
      </c>
      <c r="I26" s="117"/>
      <c r="J26" s="440" t="s">
        <v>0</v>
      </c>
      <c r="K26" s="117"/>
      <c r="L26" s="440" t="s">
        <v>0</v>
      </c>
      <c r="M26" s="440" t="s">
        <v>0</v>
      </c>
    </row>
    <row r="27" spans="1:49" ht="39.9" customHeight="1">
      <c r="A27" s="75" t="s">
        <v>802</v>
      </c>
      <c r="B27" s="442" t="s">
        <v>261</v>
      </c>
      <c r="C27" s="117"/>
      <c r="D27" s="442" t="s">
        <v>0</v>
      </c>
      <c r="E27" s="442"/>
      <c r="F27" s="117"/>
      <c r="G27" s="229" t="s">
        <v>0</v>
      </c>
      <c r="H27" s="442" t="s">
        <v>0</v>
      </c>
      <c r="I27" s="117"/>
      <c r="J27" s="442" t="s">
        <v>0</v>
      </c>
      <c r="K27" s="117"/>
      <c r="L27" s="442" t="s">
        <v>0</v>
      </c>
      <c r="M27" s="442" t="s">
        <v>0</v>
      </c>
    </row>
    <row r="28" spans="1:49" ht="39.9" customHeight="1">
      <c r="A28" s="72" t="s">
        <v>803</v>
      </c>
      <c r="B28" s="116" t="s">
        <v>309</v>
      </c>
      <c r="C28" s="117"/>
      <c r="D28" s="116" t="s">
        <v>0</v>
      </c>
      <c r="E28" s="116" t="s">
        <v>8</v>
      </c>
      <c r="F28" s="117"/>
      <c r="G28" s="111" t="s">
        <v>0</v>
      </c>
      <c r="H28" s="116" t="s">
        <v>0</v>
      </c>
      <c r="I28" s="117"/>
      <c r="J28" s="116" t="s">
        <v>0</v>
      </c>
      <c r="K28" s="117"/>
      <c r="L28" s="116" t="s">
        <v>2</v>
      </c>
      <c r="M28" s="116" t="s">
        <v>2</v>
      </c>
    </row>
    <row r="29" spans="1:49" ht="39.9" customHeight="1">
      <c r="A29" s="319" t="s">
        <v>814</v>
      </c>
      <c r="B29" s="122" t="s">
        <v>261</v>
      </c>
      <c r="C29" s="117"/>
      <c r="D29" s="122" t="s">
        <v>0</v>
      </c>
      <c r="E29" s="127" t="s">
        <v>581</v>
      </c>
      <c r="F29" s="117"/>
      <c r="G29" s="127" t="s">
        <v>582</v>
      </c>
      <c r="H29" s="127" t="s">
        <v>582</v>
      </c>
      <c r="I29" s="117"/>
      <c r="J29" s="127" t="s">
        <v>582</v>
      </c>
      <c r="K29" s="117"/>
      <c r="L29" s="127" t="s">
        <v>582</v>
      </c>
      <c r="M29" s="127" t="s">
        <v>582</v>
      </c>
    </row>
    <row r="30" spans="1:49" ht="39.9" customHeight="1">
      <c r="A30" s="72" t="s">
        <v>826</v>
      </c>
      <c r="B30" s="116" t="s">
        <v>309</v>
      </c>
      <c r="C30" s="117"/>
      <c r="D30" s="116" t="s">
        <v>2</v>
      </c>
      <c r="E30" s="111" t="s">
        <v>8</v>
      </c>
      <c r="F30" s="117"/>
      <c r="G30" s="111" t="s">
        <v>0</v>
      </c>
      <c r="H30" s="116" t="s">
        <v>0</v>
      </c>
      <c r="I30" s="117"/>
      <c r="J30" s="116" t="s">
        <v>0</v>
      </c>
      <c r="K30" s="117"/>
      <c r="L30" s="116" t="s">
        <v>2</v>
      </c>
      <c r="M30" s="116" t="s">
        <v>377</v>
      </c>
    </row>
    <row r="31" spans="1:49" s="486" customFormat="1" ht="39.9" customHeight="1">
      <c r="A31" s="708" t="s">
        <v>805</v>
      </c>
      <c r="B31" s="496" t="s">
        <v>261</v>
      </c>
      <c r="C31" s="117"/>
      <c r="D31" s="496" t="s">
        <v>0</v>
      </c>
      <c r="E31" s="495" t="s">
        <v>8</v>
      </c>
      <c r="F31" s="117"/>
      <c r="G31" s="495" t="s">
        <v>0</v>
      </c>
      <c r="H31" s="496" t="s">
        <v>0</v>
      </c>
      <c r="I31" s="117"/>
      <c r="J31" s="496" t="s">
        <v>0</v>
      </c>
      <c r="K31" s="117"/>
      <c r="L31" s="496" t="s">
        <v>0</v>
      </c>
      <c r="M31" s="496" t="s">
        <v>8</v>
      </c>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row>
    <row r="32" spans="1:49" s="486" customFormat="1" ht="39.9" customHeight="1">
      <c r="A32" s="492" t="s">
        <v>932</v>
      </c>
      <c r="B32" s="496" t="s">
        <v>261</v>
      </c>
      <c r="C32" s="117"/>
      <c r="D32" s="496" t="s">
        <v>0</v>
      </c>
      <c r="E32" s="495" t="s">
        <v>8</v>
      </c>
      <c r="F32" s="117"/>
      <c r="G32" s="496" t="s">
        <v>0</v>
      </c>
      <c r="H32" s="495" t="s">
        <v>8</v>
      </c>
      <c r="I32" s="117"/>
      <c r="J32" s="497" t="s">
        <v>0</v>
      </c>
      <c r="K32" s="117"/>
      <c r="L32" s="496" t="s">
        <v>0</v>
      </c>
      <c r="M32" s="496" t="s">
        <v>8</v>
      </c>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row>
    <row r="33" spans="1:49" ht="39.9" customHeight="1">
      <c r="A33" s="409" t="s">
        <v>931</v>
      </c>
      <c r="B33" s="121" t="s">
        <v>261</v>
      </c>
      <c r="C33" s="117"/>
      <c r="D33" s="121" t="s">
        <v>0</v>
      </c>
      <c r="E33" s="120" t="s">
        <v>8</v>
      </c>
      <c r="F33" s="117"/>
      <c r="G33" s="121" t="s">
        <v>0</v>
      </c>
      <c r="H33" s="120" t="s">
        <v>8</v>
      </c>
      <c r="I33" s="117"/>
      <c r="J33" s="121" t="s">
        <v>0</v>
      </c>
      <c r="K33" s="117"/>
      <c r="L33" s="121" t="s">
        <v>0</v>
      </c>
      <c r="M33" s="121" t="s">
        <v>8</v>
      </c>
    </row>
    <row r="34" spans="1:49" ht="39.9" customHeight="1">
      <c r="A34" s="232" t="s">
        <v>868</v>
      </c>
      <c r="B34" s="121" t="s">
        <v>309</v>
      </c>
      <c r="C34" s="117"/>
      <c r="D34" s="121" t="s">
        <v>2</v>
      </c>
      <c r="E34" s="120" t="s">
        <v>445</v>
      </c>
      <c r="F34" s="117"/>
      <c r="G34" s="120" t="s">
        <v>0</v>
      </c>
      <c r="H34" s="121" t="s">
        <v>0</v>
      </c>
      <c r="I34" s="117"/>
      <c r="J34" s="121" t="s">
        <v>0</v>
      </c>
      <c r="K34" s="117"/>
      <c r="L34" s="121" t="s">
        <v>2</v>
      </c>
      <c r="M34" s="118" t="s">
        <v>310</v>
      </c>
    </row>
    <row r="35" spans="1:49" s="171" customFormat="1" ht="40" customHeight="1">
      <c r="A35" s="232" t="s">
        <v>983</v>
      </c>
      <c r="B35" s="857" t="s">
        <v>309</v>
      </c>
      <c r="C35" s="117"/>
      <c r="D35" s="857" t="s">
        <v>2</v>
      </c>
      <c r="E35" s="857"/>
      <c r="F35" s="117"/>
      <c r="G35" s="858" t="s">
        <v>0</v>
      </c>
      <c r="H35" s="857" t="s">
        <v>0</v>
      </c>
      <c r="I35" s="117"/>
      <c r="J35" s="857" t="s">
        <v>0</v>
      </c>
      <c r="K35" s="117"/>
      <c r="L35" s="857" t="s">
        <v>2</v>
      </c>
      <c r="M35" s="864"/>
    </row>
    <row r="36" spans="1:49" s="207" customFormat="1" ht="39.75" customHeight="1">
      <c r="A36" s="75" t="s">
        <v>819</v>
      </c>
      <c r="B36" s="222" t="s">
        <v>309</v>
      </c>
      <c r="C36" s="117"/>
      <c r="D36" s="222" t="s">
        <v>2</v>
      </c>
      <c r="E36" s="225" t="s">
        <v>445</v>
      </c>
      <c r="F36" s="117"/>
      <c r="G36" s="225" t="s">
        <v>0</v>
      </c>
      <c r="H36" s="222" t="s">
        <v>0</v>
      </c>
      <c r="I36" s="117"/>
      <c r="J36" s="222" t="s">
        <v>0</v>
      </c>
      <c r="K36" s="117"/>
      <c r="L36" s="222" t="s">
        <v>2</v>
      </c>
      <c r="M36" s="659" t="s">
        <v>310</v>
      </c>
      <c r="N36" s="211"/>
      <c r="O36" s="211"/>
      <c r="P36" s="211"/>
      <c r="Q36" s="211"/>
      <c r="R36" s="211"/>
      <c r="S36" s="211"/>
      <c r="T36" s="211"/>
      <c r="U36" s="211"/>
      <c r="V36" s="211"/>
      <c r="W36" s="211"/>
      <c r="X36" s="211"/>
      <c r="Y36" s="211"/>
      <c r="Z36" s="211"/>
    </row>
    <row r="37" spans="1:49" s="207" customFormat="1" ht="39.75" customHeight="1">
      <c r="A37" s="75" t="s">
        <v>809</v>
      </c>
      <c r="B37" s="224" t="s">
        <v>261</v>
      </c>
      <c r="C37" s="117"/>
      <c r="D37" s="224" t="s">
        <v>0</v>
      </c>
      <c r="E37" s="229" t="s">
        <v>8</v>
      </c>
      <c r="F37" s="117"/>
      <c r="G37" s="229" t="s">
        <v>0</v>
      </c>
      <c r="H37" s="224" t="s">
        <v>0</v>
      </c>
      <c r="I37" s="117"/>
      <c r="J37" s="224" t="s">
        <v>0</v>
      </c>
      <c r="K37" s="117"/>
      <c r="L37" s="224" t="s">
        <v>0</v>
      </c>
      <c r="M37" s="224" t="s">
        <v>8</v>
      </c>
      <c r="N37" s="211"/>
      <c r="O37" s="211"/>
      <c r="P37" s="211"/>
      <c r="Q37" s="211"/>
      <c r="R37" s="211"/>
      <c r="S37" s="211"/>
      <c r="T37" s="211"/>
      <c r="U37" s="211"/>
      <c r="V37" s="211"/>
      <c r="W37" s="211"/>
      <c r="X37" s="211"/>
      <c r="Y37" s="211"/>
      <c r="Z37" s="211"/>
    </row>
    <row r="38" spans="1:49" s="205" customFormat="1" ht="39.9" customHeight="1">
      <c r="A38" s="263" t="s">
        <v>810</v>
      </c>
      <c r="B38" s="214" t="s">
        <v>309</v>
      </c>
      <c r="C38" s="117"/>
      <c r="D38" s="214" t="s">
        <v>0</v>
      </c>
      <c r="E38" s="189" t="s">
        <v>8</v>
      </c>
      <c r="F38" s="117"/>
      <c r="G38" s="189" t="s">
        <v>0</v>
      </c>
      <c r="H38" s="214" t="s">
        <v>0</v>
      </c>
      <c r="I38" s="117"/>
      <c r="J38" s="214" t="s">
        <v>0</v>
      </c>
      <c r="K38" s="117"/>
      <c r="L38" s="214" t="s">
        <v>2</v>
      </c>
      <c r="M38" s="214" t="s">
        <v>377</v>
      </c>
    </row>
    <row r="39" spans="1:49" s="208" customFormat="1" ht="40.15" customHeight="1">
      <c r="A39" s="263" t="s">
        <v>645</v>
      </c>
      <c r="B39" s="214" t="s">
        <v>280</v>
      </c>
      <c r="C39" s="117"/>
      <c r="D39" s="214" t="s">
        <v>0</v>
      </c>
      <c r="E39" s="189" t="s">
        <v>8</v>
      </c>
      <c r="F39" s="117"/>
      <c r="G39" s="189" t="s">
        <v>0</v>
      </c>
      <c r="H39" s="214" t="s">
        <v>0</v>
      </c>
      <c r="I39" s="117"/>
      <c r="J39" s="214" t="s">
        <v>0</v>
      </c>
      <c r="K39" s="117"/>
      <c r="L39" s="214" t="s">
        <v>0</v>
      </c>
      <c r="M39" s="214"/>
    </row>
    <row r="40" spans="1:49" s="205" customFormat="1" ht="39.9" customHeight="1">
      <c r="A40" s="845" t="s">
        <v>811</v>
      </c>
      <c r="B40" s="840" t="s">
        <v>309</v>
      </c>
      <c r="C40" s="841"/>
      <c r="D40" s="840" t="s">
        <v>2</v>
      </c>
      <c r="E40" s="847" t="s">
        <v>8</v>
      </c>
      <c r="F40" s="841"/>
      <c r="G40" s="840" t="s">
        <v>8</v>
      </c>
      <c r="H40" s="840" t="s">
        <v>8</v>
      </c>
      <c r="I40" s="841"/>
      <c r="J40" s="840" t="s">
        <v>8</v>
      </c>
      <c r="K40" s="841"/>
      <c r="L40" s="840" t="s">
        <v>2</v>
      </c>
      <c r="M40" s="840" t="s">
        <v>974</v>
      </c>
    </row>
    <row r="41" spans="1:49" ht="39.9" customHeight="1">
      <c r="A41" s="707" t="s">
        <v>614</v>
      </c>
      <c r="B41" s="440" t="s">
        <v>309</v>
      </c>
      <c r="C41" s="117"/>
      <c r="D41" s="440" t="s">
        <v>2</v>
      </c>
      <c r="E41" s="442" t="s">
        <v>737</v>
      </c>
      <c r="F41" s="117"/>
      <c r="G41" s="442" t="s">
        <v>0</v>
      </c>
      <c r="H41" s="440" t="s">
        <v>0</v>
      </c>
      <c r="I41" s="117"/>
      <c r="J41" s="440" t="s">
        <v>0</v>
      </c>
      <c r="K41" s="117"/>
      <c r="L41" s="440" t="s">
        <v>2</v>
      </c>
      <c r="M41" s="440" t="s">
        <v>2</v>
      </c>
      <c r="N41" s="220"/>
      <c r="O41" s="220"/>
      <c r="P41" s="220"/>
    </row>
    <row r="42" spans="1:49" s="282" customFormat="1" ht="40" customHeight="1">
      <c r="A42" s="553" t="s">
        <v>926</v>
      </c>
      <c r="B42" s="329" t="s">
        <v>261</v>
      </c>
      <c r="C42" s="117"/>
      <c r="D42" s="329" t="s">
        <v>0</v>
      </c>
      <c r="E42" s="228" t="s">
        <v>8</v>
      </c>
      <c r="F42" s="117"/>
      <c r="G42" s="228" t="s">
        <v>0</v>
      </c>
      <c r="H42" s="329" t="s">
        <v>0</v>
      </c>
      <c r="I42" s="117"/>
      <c r="J42" s="329" t="s">
        <v>0</v>
      </c>
      <c r="K42" s="117"/>
      <c r="L42" s="329" t="s">
        <v>0</v>
      </c>
      <c r="M42" s="329" t="s">
        <v>0</v>
      </c>
    </row>
    <row r="43" spans="1:49" ht="39.9" customHeight="1">
      <c r="A43" s="350" t="s">
        <v>816</v>
      </c>
      <c r="B43" s="332" t="s">
        <v>309</v>
      </c>
      <c r="C43" s="117"/>
      <c r="D43" s="332" t="s">
        <v>2</v>
      </c>
      <c r="E43" s="297" t="s">
        <v>554</v>
      </c>
      <c r="F43" s="117"/>
      <c r="G43" s="297" t="s">
        <v>8</v>
      </c>
      <c r="H43" s="297" t="s">
        <v>8</v>
      </c>
      <c r="I43" s="117"/>
      <c r="J43" s="332" t="s">
        <v>0</v>
      </c>
      <c r="K43" s="117"/>
      <c r="L43" s="332" t="s">
        <v>2</v>
      </c>
      <c r="M43" s="332" t="s">
        <v>720</v>
      </c>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row>
    <row r="44" spans="1:49" ht="39.9" customHeight="1">
      <c r="A44" s="706" t="s">
        <v>818</v>
      </c>
      <c r="B44" s="541" t="s">
        <v>309</v>
      </c>
      <c r="C44" s="117"/>
      <c r="D44" s="541" t="s">
        <v>2</v>
      </c>
      <c r="E44" s="603" t="s">
        <v>554</v>
      </c>
      <c r="F44" s="117"/>
      <c r="G44" s="603" t="s">
        <v>8</v>
      </c>
      <c r="H44" s="603" t="s">
        <v>8</v>
      </c>
      <c r="I44" s="117"/>
      <c r="J44" s="541" t="s">
        <v>0</v>
      </c>
      <c r="K44" s="117"/>
      <c r="L44" s="541" t="s">
        <v>2</v>
      </c>
      <c r="M44" s="541" t="s">
        <v>720</v>
      </c>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row>
    <row r="45" spans="1:49" s="533" customFormat="1" ht="39.9" customHeight="1">
      <c r="A45" s="528" t="s">
        <v>929</v>
      </c>
      <c r="B45" s="525" t="s">
        <v>309</v>
      </c>
      <c r="C45" s="117"/>
      <c r="D45" s="525" t="s">
        <v>2</v>
      </c>
      <c r="E45" s="594" t="s">
        <v>8</v>
      </c>
      <c r="F45" s="117"/>
      <c r="G45" s="594" t="s">
        <v>0</v>
      </c>
      <c r="H45" s="525" t="s">
        <v>0</v>
      </c>
      <c r="I45" s="117"/>
      <c r="J45" s="525" t="s">
        <v>0</v>
      </c>
      <c r="K45" s="117"/>
      <c r="L45" s="525" t="s">
        <v>0</v>
      </c>
      <c r="M45" s="525" t="s">
        <v>0</v>
      </c>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row>
  </sheetData>
  <sortState xmlns:xlrd2="http://schemas.microsoft.com/office/spreadsheetml/2017/richdata2" ref="A4:M45">
    <sortCondition ref="A4:A45"/>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M2:N2"/>
  </mergeCells>
  <dataValidations count="6">
    <dataValidation type="list" allowBlank="1" showInputMessage="1" showErrorMessage="1" sqref="B28 B16:B20 B38:B40 B4:B5 B34:B35 B42 B22:B25 B7 B9:B14" xr:uid="{00000000-0002-0000-0D00-000000000000}">
      <formula1>"N, E, I, B"</formula1>
    </dataValidation>
    <dataValidation type="list" allowBlank="1" showInputMessage="1" showErrorMessage="1" sqref="L28 D28 J28 J38:J40 D38:D40 D16:D20 L5 J5 J16:J20 L16:L20 D9:D14 D34 D4:D5 L9:L14 E35 D42 J42 L42 D22:D25 J22:J25 L22:L25 L34:L35 L38:L40 J34:J35 L7 D7 J7 J9:J14" xr:uid="{00000000-0002-0000-0D00-000001000000}">
      <formula1>"Yes, No"</formula1>
    </dataValidation>
    <dataValidation type="list" allowBlank="1" showErrorMessage="1" sqref="B26:B27 B21 B15 B36:B37" xr:uid="{00000000-0002-0000-0D00-000002000000}">
      <formula1>"N,E,I,B"</formula1>
    </dataValidation>
    <dataValidation type="list" allowBlank="1" showErrorMessage="1" sqref="J15 L15 D26:D27 D21 J21 L21 L26:L27 J26:J27 D15 D36:D37 L36:L37" xr:uid="{00000000-0002-0000-0D00-000003000000}">
      <formula1>"Yes,No"</formula1>
    </dataValidation>
    <dataValidation type="list" allowBlank="1" showInputMessage="1" showErrorMessage="1" sqref="D8 J8 L8" xr:uid="{43E424F8-0D2B-4A06-A7F8-A3B67CC52694}">
      <formula1>"Yes,No"</formula1>
    </dataValidation>
    <dataValidation type="list" allowBlank="1" showInputMessage="1" showErrorMessage="1" sqref="B8" xr:uid="{38CEA5A5-958B-4A98-8968-9C870FBB21FB}">
      <formula1>"N,E,I,B"</formula1>
    </dataValidation>
  </dataValidations>
  <printOptions horizontalCentered="1"/>
  <pageMargins left="0.2" right="0.2" top="0.25" bottom="0.25" header="0.3" footer="0.3"/>
  <pageSetup scale="4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W45"/>
  <sheetViews>
    <sheetView zoomScale="102" zoomScaleNormal="102"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36"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c r="B1" s="892" t="s">
        <v>83</v>
      </c>
      <c r="C1" s="892"/>
      <c r="D1" s="892"/>
      <c r="E1" s="892"/>
      <c r="F1" s="892"/>
      <c r="G1" s="892"/>
      <c r="H1" s="892"/>
      <c r="I1" s="892"/>
      <c r="J1" s="892"/>
      <c r="K1" s="892"/>
      <c r="L1" s="892"/>
      <c r="M1" s="892"/>
      <c r="N1" s="892"/>
    </row>
    <row r="2" spans="1:14" ht="33.75" customHeight="1">
      <c r="B2" s="7"/>
      <c r="C2" s="7"/>
      <c r="I2" s="907" t="s">
        <v>106</v>
      </c>
      <c r="J2" s="894"/>
      <c r="K2" s="894"/>
      <c r="L2" s="894"/>
    </row>
    <row r="3" spans="1:14" s="18" customFormat="1" ht="98.25" customHeight="1">
      <c r="A3" s="53"/>
      <c r="B3" s="21" t="s">
        <v>135</v>
      </c>
      <c r="C3" s="21" t="s">
        <v>136</v>
      </c>
      <c r="D3" s="21" t="s">
        <v>99</v>
      </c>
      <c r="E3" s="21" t="s">
        <v>17</v>
      </c>
      <c r="F3" s="21" t="s">
        <v>80</v>
      </c>
      <c r="G3" s="21" t="s">
        <v>30</v>
      </c>
      <c r="H3" s="21" t="s">
        <v>31</v>
      </c>
      <c r="I3" s="21" t="s">
        <v>102</v>
      </c>
      <c r="J3" s="21" t="s">
        <v>104</v>
      </c>
      <c r="K3" s="21" t="s">
        <v>105</v>
      </c>
      <c r="L3" s="21" t="s">
        <v>114</v>
      </c>
    </row>
    <row r="4" spans="1:14" ht="39.9" customHeight="1">
      <c r="A4" s="69" t="s">
        <v>785</v>
      </c>
      <c r="B4" s="116" t="s">
        <v>137</v>
      </c>
      <c r="C4" s="116" t="s">
        <v>2</v>
      </c>
      <c r="D4" s="160" t="s">
        <v>2</v>
      </c>
      <c r="E4" s="160" t="s">
        <v>2</v>
      </c>
      <c r="F4" s="160" t="s">
        <v>2</v>
      </c>
      <c r="G4" s="160" t="s">
        <v>2</v>
      </c>
      <c r="H4" s="160" t="s">
        <v>516</v>
      </c>
      <c r="I4" s="160" t="s">
        <v>123</v>
      </c>
      <c r="J4" s="116" t="s">
        <v>2</v>
      </c>
      <c r="K4" s="160" t="s">
        <v>2</v>
      </c>
      <c r="L4" s="160" t="s">
        <v>0</v>
      </c>
    </row>
    <row r="5" spans="1:14" ht="39.9" customHeight="1">
      <c r="A5" s="69" t="s">
        <v>786</v>
      </c>
      <c r="B5" s="121" t="s">
        <v>281</v>
      </c>
      <c r="C5" s="116" t="s">
        <v>137</v>
      </c>
      <c r="D5" s="121" t="s">
        <v>2</v>
      </c>
      <c r="E5" s="121" t="s">
        <v>0</v>
      </c>
      <c r="F5" s="121" t="s">
        <v>2</v>
      </c>
      <c r="G5" s="121" t="s">
        <v>2</v>
      </c>
      <c r="H5" s="120" t="s">
        <v>8</v>
      </c>
      <c r="I5" s="120" t="s">
        <v>406</v>
      </c>
      <c r="J5" s="120" t="s">
        <v>2</v>
      </c>
      <c r="K5" s="120" t="s">
        <v>2</v>
      </c>
      <c r="L5" s="120" t="s">
        <v>407</v>
      </c>
    </row>
    <row r="6" spans="1:14" ht="39.9" customHeight="1">
      <c r="A6" s="380" t="s">
        <v>939</v>
      </c>
      <c r="B6" s="121" t="s">
        <v>281</v>
      </c>
      <c r="C6" s="121" t="s">
        <v>281</v>
      </c>
      <c r="D6" s="121" t="s">
        <v>2</v>
      </c>
      <c r="E6" s="121" t="s">
        <v>0</v>
      </c>
      <c r="F6" s="121" t="s">
        <v>2</v>
      </c>
      <c r="G6" s="121" t="s">
        <v>2</v>
      </c>
      <c r="H6" s="120" t="s">
        <v>8</v>
      </c>
      <c r="I6" s="120" t="s">
        <v>945</v>
      </c>
      <c r="J6" s="120" t="s">
        <v>2</v>
      </c>
      <c r="K6" s="120" t="s">
        <v>0</v>
      </c>
      <c r="L6" s="120" t="s">
        <v>0</v>
      </c>
    </row>
    <row r="7" spans="1:14" ht="39.9" customHeight="1">
      <c r="A7" s="187" t="s">
        <v>787</v>
      </c>
      <c r="B7" s="116" t="s">
        <v>137</v>
      </c>
      <c r="C7" s="116" t="s">
        <v>137</v>
      </c>
      <c r="D7" s="116" t="s">
        <v>2</v>
      </c>
      <c r="E7" s="116" t="s">
        <v>0</v>
      </c>
      <c r="F7" s="116" t="s">
        <v>2</v>
      </c>
      <c r="G7" s="116" t="s">
        <v>2</v>
      </c>
      <c r="H7" s="111" t="s">
        <v>578</v>
      </c>
      <c r="I7" s="111" t="s">
        <v>8</v>
      </c>
      <c r="J7" s="111" t="s">
        <v>8</v>
      </c>
      <c r="K7" s="189" t="s">
        <v>8</v>
      </c>
      <c r="L7" s="189" t="s">
        <v>8</v>
      </c>
    </row>
    <row r="8" spans="1:14" s="856" customFormat="1" ht="39.9" customHeight="1">
      <c r="A8" s="12" t="s">
        <v>992</v>
      </c>
      <c r="B8" s="909" t="s">
        <v>137</v>
      </c>
      <c r="C8" s="909" t="s">
        <v>137</v>
      </c>
      <c r="D8" s="909" t="s">
        <v>2</v>
      </c>
      <c r="E8" s="909" t="s">
        <v>0</v>
      </c>
      <c r="F8" s="909" t="s">
        <v>2</v>
      </c>
      <c r="G8" s="909" t="s">
        <v>2</v>
      </c>
      <c r="H8" s="909" t="s">
        <v>8</v>
      </c>
      <c r="I8" s="909" t="s">
        <v>8</v>
      </c>
      <c r="J8" s="909" t="s">
        <v>8</v>
      </c>
      <c r="K8" s="524"/>
      <c r="L8" s="524"/>
    </row>
    <row r="9" spans="1:14" ht="39.9" customHeight="1">
      <c r="A9" s="235" t="s">
        <v>677</v>
      </c>
      <c r="B9" s="440" t="s">
        <v>137</v>
      </c>
      <c r="C9" s="440" t="s">
        <v>137</v>
      </c>
      <c r="D9" s="440" t="s">
        <v>2</v>
      </c>
      <c r="E9" s="440" t="s">
        <v>0</v>
      </c>
      <c r="F9" s="440" t="s">
        <v>2</v>
      </c>
      <c r="G9" s="440" t="s">
        <v>388</v>
      </c>
      <c r="H9" s="440" t="s">
        <v>8</v>
      </c>
      <c r="I9" s="440" t="s">
        <v>123</v>
      </c>
      <c r="J9" s="116" t="s">
        <v>2</v>
      </c>
      <c r="K9" s="116" t="s">
        <v>2</v>
      </c>
      <c r="L9" s="116" t="s">
        <v>2</v>
      </c>
    </row>
    <row r="10" spans="1:14" s="150" customFormat="1" ht="39.9" customHeight="1">
      <c r="A10" s="556" t="s">
        <v>788</v>
      </c>
      <c r="B10" s="98" t="s">
        <v>137</v>
      </c>
      <c r="C10" s="98" t="s">
        <v>281</v>
      </c>
      <c r="D10" s="98" t="s">
        <v>2</v>
      </c>
      <c r="E10" s="98" t="s">
        <v>2</v>
      </c>
      <c r="F10" s="98" t="s">
        <v>2</v>
      </c>
      <c r="G10" s="98" t="s">
        <v>2</v>
      </c>
      <c r="H10" s="111" t="s">
        <v>298</v>
      </c>
      <c r="I10" s="98" t="s">
        <v>8</v>
      </c>
      <c r="J10" s="98" t="s">
        <v>8</v>
      </c>
      <c r="K10" s="98" t="s">
        <v>8</v>
      </c>
      <c r="L10" s="98" t="s">
        <v>8</v>
      </c>
    </row>
    <row r="11" spans="1:14" s="100" customFormat="1" ht="47.25" customHeight="1">
      <c r="A11" s="577" t="s">
        <v>875</v>
      </c>
      <c r="B11" s="370" t="s">
        <v>137</v>
      </c>
      <c r="C11" s="370" t="s">
        <v>137</v>
      </c>
      <c r="D11" s="370" t="s">
        <v>2</v>
      </c>
      <c r="E11" s="370" t="s">
        <v>0</v>
      </c>
      <c r="F11" s="370" t="s">
        <v>2</v>
      </c>
      <c r="G11" s="370" t="s">
        <v>2</v>
      </c>
      <c r="H11" s="151" t="s">
        <v>8</v>
      </c>
      <c r="I11" s="151" t="s">
        <v>318</v>
      </c>
      <c r="J11" s="151" t="s">
        <v>2</v>
      </c>
      <c r="K11" s="151" t="s">
        <v>8</v>
      </c>
      <c r="L11" s="151" t="s">
        <v>8</v>
      </c>
    </row>
    <row r="12" spans="1:14" s="100" customFormat="1" ht="53.25" customHeight="1">
      <c r="A12" s="69" t="s">
        <v>789</v>
      </c>
      <c r="B12" s="116" t="s">
        <v>137</v>
      </c>
      <c r="C12" s="718" t="s">
        <v>0</v>
      </c>
      <c r="D12" s="116" t="s">
        <v>2</v>
      </c>
      <c r="E12" s="116" t="s">
        <v>0</v>
      </c>
      <c r="F12" s="116" t="s">
        <v>2</v>
      </c>
      <c r="G12" s="116" t="s">
        <v>0</v>
      </c>
      <c r="H12" s="442" t="s">
        <v>8</v>
      </c>
      <c r="I12" s="111" t="s">
        <v>318</v>
      </c>
      <c r="J12" s="111" t="s">
        <v>2</v>
      </c>
      <c r="K12" s="111" t="s">
        <v>2</v>
      </c>
      <c r="L12" s="111" t="s">
        <v>319</v>
      </c>
    </row>
    <row r="13" spans="1:14" ht="39.9" customHeight="1">
      <c r="A13" s="399" t="s">
        <v>842</v>
      </c>
      <c r="B13" s="383" t="s">
        <v>137</v>
      </c>
      <c r="C13" s="383" t="s">
        <v>0</v>
      </c>
      <c r="D13" s="383" t="s">
        <v>2</v>
      </c>
      <c r="E13" s="383" t="s">
        <v>2</v>
      </c>
      <c r="F13" s="383" t="s">
        <v>2</v>
      </c>
      <c r="G13" s="383" t="s">
        <v>2</v>
      </c>
      <c r="H13" s="387" t="s">
        <v>856</v>
      </c>
      <c r="I13" s="387" t="s">
        <v>857</v>
      </c>
      <c r="J13" s="387" t="s">
        <v>8</v>
      </c>
      <c r="K13" s="387" t="s">
        <v>8</v>
      </c>
      <c r="L13" s="387" t="s">
        <v>8</v>
      </c>
    </row>
    <row r="14" spans="1:14" ht="39.9" customHeight="1">
      <c r="A14" s="69" t="s">
        <v>790</v>
      </c>
      <c r="B14" s="440" t="s">
        <v>137</v>
      </c>
      <c r="C14" s="440" t="s">
        <v>137</v>
      </c>
      <c r="D14" s="440" t="s">
        <v>2</v>
      </c>
      <c r="E14" s="440" t="s">
        <v>0</v>
      </c>
      <c r="F14" s="440" t="s">
        <v>2</v>
      </c>
      <c r="G14" s="440" t="s">
        <v>2</v>
      </c>
      <c r="H14" s="721" t="s">
        <v>631</v>
      </c>
      <c r="I14" s="442" t="s">
        <v>326</v>
      </c>
      <c r="J14" s="442" t="s">
        <v>2</v>
      </c>
      <c r="K14" s="442" t="s">
        <v>2</v>
      </c>
      <c r="L14" s="442" t="s">
        <v>0</v>
      </c>
    </row>
    <row r="15" spans="1:14" ht="39.9" customHeight="1">
      <c r="A15" s="235" t="s">
        <v>791</v>
      </c>
      <c r="B15" s="224" t="s">
        <v>281</v>
      </c>
      <c r="C15" s="224" t="s">
        <v>281</v>
      </c>
      <c r="D15" s="224" t="s">
        <v>2</v>
      </c>
      <c r="E15" s="224" t="s">
        <v>0</v>
      </c>
      <c r="F15" s="224" t="s">
        <v>0</v>
      </c>
      <c r="G15" s="224" t="s">
        <v>2</v>
      </c>
      <c r="H15" s="229" t="s">
        <v>8</v>
      </c>
      <c r="I15" s="229" t="s">
        <v>123</v>
      </c>
      <c r="J15" s="229" t="s">
        <v>2</v>
      </c>
      <c r="K15" s="229" t="s">
        <v>8</v>
      </c>
      <c r="L15" s="229" t="s">
        <v>8</v>
      </c>
    </row>
    <row r="16" spans="1:14" s="161" customFormat="1" ht="39.9" customHeight="1">
      <c r="A16" s="168" t="s">
        <v>743</v>
      </c>
      <c r="B16" s="224" t="s">
        <v>0</v>
      </c>
      <c r="C16" s="224" t="s">
        <v>137</v>
      </c>
      <c r="D16" s="224" t="s">
        <v>2</v>
      </c>
      <c r="E16" s="224" t="s">
        <v>2</v>
      </c>
      <c r="F16" s="224" t="s">
        <v>2</v>
      </c>
      <c r="G16" s="224" t="s">
        <v>2</v>
      </c>
      <c r="H16" s="229"/>
      <c r="I16" s="229" t="s">
        <v>326</v>
      </c>
      <c r="J16" s="229" t="s">
        <v>756</v>
      </c>
      <c r="K16" s="229" t="s">
        <v>756</v>
      </c>
      <c r="L16" s="229"/>
    </row>
    <row r="17" spans="1:49" ht="32.25" customHeight="1">
      <c r="A17" s="69" t="s">
        <v>792</v>
      </c>
      <c r="B17" s="116" t="s">
        <v>137</v>
      </c>
      <c r="C17" s="116" t="s">
        <v>137</v>
      </c>
      <c r="D17" s="116" t="s">
        <v>2</v>
      </c>
      <c r="E17" s="116" t="s">
        <v>0</v>
      </c>
      <c r="F17" s="116" t="s">
        <v>2</v>
      </c>
      <c r="G17" s="116" t="s">
        <v>2</v>
      </c>
      <c r="H17" s="116" t="s">
        <v>921</v>
      </c>
      <c r="I17" s="116" t="s">
        <v>641</v>
      </c>
      <c r="J17" s="116" t="s">
        <v>2</v>
      </c>
      <c r="K17" s="116" t="s">
        <v>2</v>
      </c>
      <c r="L17" s="116" t="s">
        <v>2</v>
      </c>
    </row>
    <row r="18" spans="1:49" ht="29.25" customHeight="1">
      <c r="A18" s="373" t="s">
        <v>793</v>
      </c>
      <c r="B18" s="175" t="s">
        <v>137</v>
      </c>
      <c r="C18" s="175" t="s">
        <v>137</v>
      </c>
      <c r="D18" s="175" t="s">
        <v>2</v>
      </c>
      <c r="E18" s="175" t="s">
        <v>2</v>
      </c>
      <c r="F18" s="175" t="s">
        <v>2</v>
      </c>
      <c r="G18" s="175" t="s">
        <v>2</v>
      </c>
      <c r="H18" s="258" t="s">
        <v>631</v>
      </c>
      <c r="I18" s="258" t="s">
        <v>461</v>
      </c>
      <c r="J18" s="258" t="s">
        <v>2</v>
      </c>
      <c r="K18" s="258" t="s">
        <v>2</v>
      </c>
      <c r="L18" s="262" t="s">
        <v>2</v>
      </c>
    </row>
    <row r="19" spans="1:49" ht="78" customHeight="1">
      <c r="A19" s="69" t="s">
        <v>794</v>
      </c>
      <c r="B19" s="116" t="s">
        <v>137</v>
      </c>
      <c r="C19" s="116" t="s">
        <v>137</v>
      </c>
      <c r="D19" s="116" t="s">
        <v>2</v>
      </c>
      <c r="E19" s="116" t="s">
        <v>0</v>
      </c>
      <c r="F19" s="116" t="s">
        <v>0</v>
      </c>
      <c r="G19" s="116" t="s">
        <v>0</v>
      </c>
      <c r="H19" s="116" t="s">
        <v>8</v>
      </c>
      <c r="I19" s="116" t="s">
        <v>123</v>
      </c>
      <c r="J19" s="116" t="s">
        <v>8</v>
      </c>
      <c r="K19" s="116" t="s">
        <v>8</v>
      </c>
      <c r="L19" s="116" t="s">
        <v>8</v>
      </c>
    </row>
    <row r="20" spans="1:49" ht="79.5" customHeight="1">
      <c r="A20" s="69" t="s">
        <v>795</v>
      </c>
      <c r="B20" s="116" t="s">
        <v>137</v>
      </c>
      <c r="C20" s="116" t="s">
        <v>137</v>
      </c>
      <c r="D20" s="116" t="s">
        <v>2</v>
      </c>
      <c r="E20" s="116" t="s">
        <v>0</v>
      </c>
      <c r="F20" s="116" t="s">
        <v>0</v>
      </c>
      <c r="G20" s="116" t="s">
        <v>0</v>
      </c>
      <c r="H20" s="121" t="s">
        <v>8</v>
      </c>
      <c r="I20" s="116" t="s">
        <v>123</v>
      </c>
      <c r="J20" s="116" t="s">
        <v>8</v>
      </c>
      <c r="K20" s="116" t="s">
        <v>8</v>
      </c>
      <c r="L20" s="116" t="s">
        <v>8</v>
      </c>
    </row>
    <row r="21" spans="1:49" ht="75.75" customHeight="1">
      <c r="A21" s="235" t="s">
        <v>796</v>
      </c>
      <c r="B21" s="440" t="s">
        <v>137</v>
      </c>
      <c r="C21" s="440" t="s">
        <v>137</v>
      </c>
      <c r="D21" s="440" t="s">
        <v>2</v>
      </c>
      <c r="E21" s="440" t="s">
        <v>2</v>
      </c>
      <c r="F21" s="440" t="s">
        <v>2</v>
      </c>
      <c r="G21" s="440" t="s">
        <v>2</v>
      </c>
      <c r="H21" s="120" t="s">
        <v>311</v>
      </c>
      <c r="I21" s="442" t="s">
        <v>123</v>
      </c>
      <c r="J21" s="111" t="s">
        <v>123</v>
      </c>
      <c r="K21" s="111" t="s">
        <v>8</v>
      </c>
      <c r="L21" s="111" t="s">
        <v>8</v>
      </c>
    </row>
    <row r="22" spans="1:49" ht="39.9" customHeight="1">
      <c r="A22" s="69" t="s">
        <v>797</v>
      </c>
      <c r="B22" s="116" t="s">
        <v>137</v>
      </c>
      <c r="C22" s="116" t="s">
        <v>137</v>
      </c>
      <c r="D22" s="116" t="s">
        <v>2</v>
      </c>
      <c r="E22" s="116" t="s">
        <v>0</v>
      </c>
      <c r="F22" s="116" t="s">
        <v>2</v>
      </c>
      <c r="G22" s="116" t="s">
        <v>2</v>
      </c>
      <c r="H22" s="120" t="s">
        <v>8</v>
      </c>
      <c r="I22" s="111" t="s">
        <v>8</v>
      </c>
      <c r="J22" s="111" t="s">
        <v>8</v>
      </c>
      <c r="K22" s="111" t="s">
        <v>8</v>
      </c>
      <c r="L22" s="111" t="s">
        <v>8</v>
      </c>
    </row>
    <row r="23" spans="1:49" s="141" customFormat="1" ht="39.9" customHeight="1">
      <c r="A23" s="69" t="s">
        <v>798</v>
      </c>
      <c r="B23" s="116" t="s">
        <v>137</v>
      </c>
      <c r="C23" s="116" t="s">
        <v>137</v>
      </c>
      <c r="D23" s="116" t="s">
        <v>2</v>
      </c>
      <c r="E23" s="440" t="s">
        <v>2</v>
      </c>
      <c r="F23" s="116" t="s">
        <v>2</v>
      </c>
      <c r="G23" s="116" t="s">
        <v>2</v>
      </c>
      <c r="H23" s="111" t="s">
        <v>298</v>
      </c>
      <c r="I23" s="77" t="s">
        <v>299</v>
      </c>
      <c r="J23" s="111" t="s">
        <v>300</v>
      </c>
      <c r="K23" s="111" t="s">
        <v>8</v>
      </c>
      <c r="L23" s="111" t="s">
        <v>8</v>
      </c>
    </row>
    <row r="24" spans="1:49" s="143" customFormat="1" ht="49.5" customHeight="1">
      <c r="A24" s="69" t="s">
        <v>800</v>
      </c>
      <c r="B24" s="116" t="s">
        <v>281</v>
      </c>
      <c r="C24" s="116" t="s">
        <v>137</v>
      </c>
      <c r="D24" s="116" t="s">
        <v>2</v>
      </c>
      <c r="E24" s="116" t="s">
        <v>2</v>
      </c>
      <c r="F24" s="116" t="s">
        <v>2</v>
      </c>
      <c r="G24" s="116" t="s">
        <v>2</v>
      </c>
      <c r="H24" s="111" t="s">
        <v>8</v>
      </c>
      <c r="I24" s="111" t="s">
        <v>8</v>
      </c>
      <c r="J24" s="111" t="s">
        <v>8</v>
      </c>
      <c r="K24" s="111" t="s">
        <v>8</v>
      </c>
      <c r="L24" s="111" t="s">
        <v>8</v>
      </c>
    </row>
    <row r="25" spans="1:49" ht="39.9" customHeight="1">
      <c r="A25" s="261" t="s">
        <v>801</v>
      </c>
      <c r="B25" s="114" t="s">
        <v>137</v>
      </c>
      <c r="C25" s="114" t="s">
        <v>281</v>
      </c>
      <c r="D25" s="114" t="s">
        <v>2</v>
      </c>
      <c r="E25" s="114" t="s">
        <v>0</v>
      </c>
      <c r="F25" s="114" t="s">
        <v>2</v>
      </c>
      <c r="G25" s="114" t="s">
        <v>2</v>
      </c>
      <c r="H25" s="115" t="s">
        <v>8</v>
      </c>
      <c r="I25" s="115" t="s">
        <v>8</v>
      </c>
      <c r="J25" s="115" t="s">
        <v>8</v>
      </c>
      <c r="K25" s="115" t="s">
        <v>8</v>
      </c>
      <c r="L25" s="115" t="s">
        <v>8</v>
      </c>
    </row>
    <row r="26" spans="1:49" s="154" customFormat="1" ht="39.9" customHeight="1">
      <c r="A26" s="235" t="s">
        <v>695</v>
      </c>
      <c r="B26" s="440" t="s">
        <v>137</v>
      </c>
      <c r="C26" s="440" t="s">
        <v>137</v>
      </c>
      <c r="D26" s="440" t="s">
        <v>2</v>
      </c>
      <c r="E26" s="440" t="s">
        <v>0</v>
      </c>
      <c r="F26" s="440" t="s">
        <v>2</v>
      </c>
      <c r="G26" s="440" t="s">
        <v>0</v>
      </c>
      <c r="H26" s="151" t="s">
        <v>356</v>
      </c>
      <c r="I26" s="442" t="s">
        <v>356</v>
      </c>
      <c r="J26" s="442" t="s">
        <v>8</v>
      </c>
      <c r="K26" s="442" t="s">
        <v>356</v>
      </c>
      <c r="L26" s="442" t="s">
        <v>356</v>
      </c>
    </row>
    <row r="27" spans="1:49" ht="39.9" customHeight="1">
      <c r="A27" s="235" t="s">
        <v>802</v>
      </c>
      <c r="B27" s="442" t="s">
        <v>523</v>
      </c>
      <c r="C27" s="442" t="s">
        <v>2</v>
      </c>
      <c r="D27" s="442" t="s">
        <v>2</v>
      </c>
      <c r="E27" s="442" t="s">
        <v>0</v>
      </c>
      <c r="F27" s="442" t="s">
        <v>2</v>
      </c>
      <c r="G27" s="442" t="s">
        <v>0</v>
      </c>
      <c r="H27" s="442"/>
      <c r="I27" s="229" t="s">
        <v>318</v>
      </c>
      <c r="J27" s="229" t="s">
        <v>8</v>
      </c>
      <c r="K27" s="229" t="s">
        <v>8</v>
      </c>
      <c r="L27" s="229" t="s">
        <v>8</v>
      </c>
    </row>
    <row r="28" spans="1:49" s="171" customFormat="1" ht="39.9" customHeight="1">
      <c r="A28" s="69" t="s">
        <v>803</v>
      </c>
      <c r="B28" s="224" t="s">
        <v>137</v>
      </c>
      <c r="C28" s="116" t="s">
        <v>281</v>
      </c>
      <c r="D28" s="116" t="s">
        <v>2</v>
      </c>
      <c r="E28" s="116" t="s">
        <v>2</v>
      </c>
      <c r="F28" s="116" t="s">
        <v>2</v>
      </c>
      <c r="G28" s="116" t="s">
        <v>2</v>
      </c>
      <c r="H28" s="111" t="s">
        <v>8</v>
      </c>
      <c r="I28" s="111" t="s">
        <v>8</v>
      </c>
      <c r="J28" s="111" t="s">
        <v>8</v>
      </c>
      <c r="K28" s="111" t="s">
        <v>8</v>
      </c>
      <c r="L28" s="111" t="s">
        <v>8</v>
      </c>
    </row>
    <row r="29" spans="1:49" ht="39.9" customHeight="1">
      <c r="A29" s="715" t="s">
        <v>804</v>
      </c>
      <c r="B29" s="122" t="s">
        <v>137</v>
      </c>
      <c r="C29" s="122" t="s">
        <v>0</v>
      </c>
      <c r="D29" s="122" t="s">
        <v>2</v>
      </c>
      <c r="E29" s="122" t="s">
        <v>0</v>
      </c>
      <c r="F29" s="122" t="s">
        <v>2</v>
      </c>
      <c r="G29" s="122" t="s">
        <v>0</v>
      </c>
      <c r="H29" s="127" t="s">
        <v>8</v>
      </c>
      <c r="I29" s="127" t="s">
        <v>891</v>
      </c>
      <c r="J29" s="127" t="s">
        <v>2</v>
      </c>
      <c r="K29" s="127" t="s">
        <v>2</v>
      </c>
      <c r="L29" s="127" t="s">
        <v>0</v>
      </c>
    </row>
    <row r="30" spans="1:49" ht="39.9" customHeight="1">
      <c r="A30" s="714" t="s">
        <v>826</v>
      </c>
      <c r="B30" s="364" t="s">
        <v>281</v>
      </c>
      <c r="C30" s="364" t="s">
        <v>281</v>
      </c>
      <c r="D30" s="364" t="s">
        <v>2</v>
      </c>
      <c r="E30" s="364" t="s">
        <v>0</v>
      </c>
      <c r="F30" s="364" t="s">
        <v>2</v>
      </c>
      <c r="G30" s="364" t="s">
        <v>2</v>
      </c>
      <c r="H30" s="720" t="s">
        <v>835</v>
      </c>
      <c r="I30" s="720" t="s">
        <v>836</v>
      </c>
      <c r="J30" s="720" t="s">
        <v>2</v>
      </c>
      <c r="K30" s="720" t="s">
        <v>2</v>
      </c>
      <c r="L30" s="720" t="s">
        <v>2</v>
      </c>
    </row>
    <row r="31" spans="1:49" s="493" customFormat="1" ht="39.9" customHeight="1">
      <c r="A31" s="713" t="s">
        <v>805</v>
      </c>
      <c r="B31" s="502" t="s">
        <v>137</v>
      </c>
      <c r="C31" s="502" t="s">
        <v>281</v>
      </c>
      <c r="D31" s="502" t="s">
        <v>2</v>
      </c>
      <c r="E31" s="502" t="s">
        <v>2</v>
      </c>
      <c r="F31" s="502" t="s">
        <v>2</v>
      </c>
      <c r="G31" s="502" t="s">
        <v>2</v>
      </c>
      <c r="H31" s="501" t="s">
        <v>448</v>
      </c>
      <c r="I31" s="502" t="s">
        <v>123</v>
      </c>
      <c r="J31" s="503" t="s">
        <v>2</v>
      </c>
      <c r="K31" s="503" t="s">
        <v>2</v>
      </c>
      <c r="L31" s="503" t="s">
        <v>2</v>
      </c>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row>
    <row r="32" spans="1:49" s="493" customFormat="1" ht="39.9" customHeight="1">
      <c r="A32" s="498" t="s">
        <v>932</v>
      </c>
      <c r="B32" s="502" t="s">
        <v>137</v>
      </c>
      <c r="C32" s="502" t="s">
        <v>137</v>
      </c>
      <c r="D32" s="502" t="s">
        <v>137</v>
      </c>
      <c r="E32" s="502" t="s">
        <v>137</v>
      </c>
      <c r="F32" s="502" t="s">
        <v>137</v>
      </c>
      <c r="G32" s="502" t="s">
        <v>137</v>
      </c>
      <c r="H32" s="501" t="s">
        <v>8</v>
      </c>
      <c r="I32" s="502" t="s">
        <v>123</v>
      </c>
      <c r="J32" s="503" t="s">
        <v>2</v>
      </c>
      <c r="K32" s="503" t="s">
        <v>2</v>
      </c>
      <c r="L32" s="503" t="s">
        <v>2</v>
      </c>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row>
    <row r="33" spans="1:49" ht="39.9" customHeight="1">
      <c r="A33" s="712" t="s">
        <v>931</v>
      </c>
      <c r="B33" s="121" t="s">
        <v>137</v>
      </c>
      <c r="C33" s="121" t="s">
        <v>137</v>
      </c>
      <c r="D33" s="121" t="s">
        <v>137</v>
      </c>
      <c r="E33" s="121" t="s">
        <v>137</v>
      </c>
      <c r="F33" s="121" t="s">
        <v>137</v>
      </c>
      <c r="G33" s="121" t="s">
        <v>137</v>
      </c>
      <c r="H33" s="120" t="s">
        <v>8</v>
      </c>
      <c r="I33" s="121" t="s">
        <v>123</v>
      </c>
      <c r="J33" s="120" t="s">
        <v>2</v>
      </c>
      <c r="K33" s="120" t="s">
        <v>2</v>
      </c>
      <c r="L33" s="120" t="s">
        <v>2</v>
      </c>
    </row>
    <row r="34" spans="1:49" ht="39.9" customHeight="1">
      <c r="A34" s="232" t="s">
        <v>868</v>
      </c>
      <c r="B34" s="121" t="s">
        <v>137</v>
      </c>
      <c r="C34" s="121" t="s">
        <v>137</v>
      </c>
      <c r="D34" s="121" t="s">
        <v>2</v>
      </c>
      <c r="E34" s="121" t="s">
        <v>0</v>
      </c>
      <c r="F34" s="121" t="s">
        <v>2</v>
      </c>
      <c r="G34" s="121" t="s">
        <v>2</v>
      </c>
      <c r="H34" s="123" t="s">
        <v>776</v>
      </c>
      <c r="I34" s="120" t="s">
        <v>123</v>
      </c>
      <c r="J34" s="120" t="s">
        <v>356</v>
      </c>
      <c r="K34" s="120" t="s">
        <v>356</v>
      </c>
      <c r="L34" s="120" t="s">
        <v>356</v>
      </c>
    </row>
    <row r="35" spans="1:49" s="171" customFormat="1" ht="40" customHeight="1">
      <c r="A35" s="232" t="s">
        <v>983</v>
      </c>
      <c r="B35" s="857" t="s">
        <v>137</v>
      </c>
      <c r="C35" s="857" t="s">
        <v>137</v>
      </c>
      <c r="D35" s="857" t="s">
        <v>2</v>
      </c>
      <c r="E35" s="857" t="s">
        <v>0</v>
      </c>
      <c r="F35" s="857" t="s">
        <v>2</v>
      </c>
      <c r="G35" s="857" t="s">
        <v>2</v>
      </c>
      <c r="H35" s="858" t="s">
        <v>8</v>
      </c>
      <c r="I35" s="858" t="s">
        <v>8</v>
      </c>
      <c r="J35" s="858" t="s">
        <v>8</v>
      </c>
      <c r="K35" s="858" t="s">
        <v>8</v>
      </c>
      <c r="L35" s="858" t="s">
        <v>8</v>
      </c>
    </row>
    <row r="36" spans="1:49" s="207" customFormat="1" ht="51.75" customHeight="1">
      <c r="A36" s="235" t="s">
        <v>819</v>
      </c>
      <c r="B36" s="222" t="s">
        <v>281</v>
      </c>
      <c r="C36" s="182" t="s">
        <v>281</v>
      </c>
      <c r="D36" s="182" t="s">
        <v>2</v>
      </c>
      <c r="E36" s="182" t="s">
        <v>2</v>
      </c>
      <c r="F36" s="182" t="s">
        <v>2</v>
      </c>
      <c r="G36" s="182" t="s">
        <v>2</v>
      </c>
      <c r="H36" s="719" t="s">
        <v>8</v>
      </c>
      <c r="I36" s="719" t="s">
        <v>326</v>
      </c>
      <c r="J36" s="719" t="s">
        <v>2</v>
      </c>
      <c r="K36" s="719" t="s">
        <v>2</v>
      </c>
      <c r="L36" s="225" t="s">
        <v>2</v>
      </c>
      <c r="M36" s="211"/>
      <c r="N36" s="211"/>
      <c r="O36" s="211"/>
      <c r="P36" s="211"/>
      <c r="Q36" s="211"/>
      <c r="R36" s="211"/>
      <c r="S36" s="211"/>
      <c r="T36" s="211"/>
      <c r="U36" s="211"/>
      <c r="V36" s="211"/>
      <c r="W36" s="211"/>
      <c r="X36" s="211"/>
      <c r="Y36" s="211"/>
      <c r="Z36" s="211"/>
    </row>
    <row r="37" spans="1:49" s="207" customFormat="1" ht="39.75" customHeight="1">
      <c r="A37" s="235" t="s">
        <v>809</v>
      </c>
      <c r="B37" s="224" t="s">
        <v>137</v>
      </c>
      <c r="C37" s="126" t="s">
        <v>137</v>
      </c>
      <c r="D37" s="126" t="s">
        <v>2</v>
      </c>
      <c r="E37" s="126" t="s">
        <v>2</v>
      </c>
      <c r="F37" s="126" t="s">
        <v>2</v>
      </c>
      <c r="G37" s="126" t="s">
        <v>2</v>
      </c>
      <c r="H37" s="167" t="s">
        <v>8</v>
      </c>
      <c r="I37" s="167" t="s">
        <v>326</v>
      </c>
      <c r="J37" s="167" t="s">
        <v>2</v>
      </c>
      <c r="K37" s="167" t="s">
        <v>2</v>
      </c>
      <c r="L37" s="229" t="s">
        <v>0</v>
      </c>
      <c r="M37" s="211"/>
      <c r="N37" s="211"/>
      <c r="O37" s="211"/>
      <c r="P37" s="211"/>
      <c r="Q37" s="211"/>
      <c r="R37" s="211"/>
      <c r="S37" s="211"/>
      <c r="T37" s="211"/>
      <c r="U37" s="211"/>
      <c r="V37" s="211"/>
      <c r="W37" s="211"/>
      <c r="X37" s="211"/>
      <c r="Y37" s="211"/>
      <c r="Z37" s="211"/>
    </row>
    <row r="38" spans="1:49" s="186" customFormat="1" ht="39.9" customHeight="1">
      <c r="A38" s="187" t="s">
        <v>810</v>
      </c>
      <c r="B38" s="214" t="s">
        <v>137</v>
      </c>
      <c r="C38" s="214" t="s">
        <v>137</v>
      </c>
      <c r="D38" s="214" t="s">
        <v>2</v>
      </c>
      <c r="E38" s="214" t="s">
        <v>0</v>
      </c>
      <c r="F38" s="214" t="s">
        <v>2</v>
      </c>
      <c r="G38" s="214" t="s">
        <v>0</v>
      </c>
      <c r="H38" s="189" t="s">
        <v>378</v>
      </c>
      <c r="I38" s="189" t="s">
        <v>379</v>
      </c>
      <c r="J38" s="189" t="s">
        <v>8</v>
      </c>
      <c r="K38" s="189" t="s">
        <v>8</v>
      </c>
      <c r="L38" s="189" t="s">
        <v>8</v>
      </c>
    </row>
    <row r="39" spans="1:49" s="208" customFormat="1" ht="40.15" customHeight="1">
      <c r="A39" s="187" t="s">
        <v>645</v>
      </c>
      <c r="B39" s="214" t="s">
        <v>0</v>
      </c>
      <c r="C39" s="214" t="s">
        <v>2</v>
      </c>
      <c r="D39" s="214" t="s">
        <v>0</v>
      </c>
      <c r="E39" s="214" t="s">
        <v>2</v>
      </c>
      <c r="F39" s="214" t="s">
        <v>2</v>
      </c>
      <c r="G39" s="214" t="s">
        <v>2</v>
      </c>
      <c r="H39" s="214" t="s">
        <v>2</v>
      </c>
      <c r="I39" s="214" t="s">
        <v>2</v>
      </c>
      <c r="J39" s="214" t="s">
        <v>2</v>
      </c>
      <c r="K39" s="189" t="s">
        <v>366</v>
      </c>
      <c r="L39" s="189"/>
    </row>
    <row r="40" spans="1:49" s="186" customFormat="1" ht="39.9" customHeight="1">
      <c r="A40" s="842" t="s">
        <v>811</v>
      </c>
      <c r="B40" s="839" t="s">
        <v>137</v>
      </c>
      <c r="C40" s="839" t="s">
        <v>281</v>
      </c>
      <c r="D40" s="840" t="s">
        <v>2</v>
      </c>
      <c r="E40" s="839" t="s">
        <v>2</v>
      </c>
      <c r="F40" s="840" t="s">
        <v>2</v>
      </c>
      <c r="G40" s="840" t="s">
        <v>2</v>
      </c>
      <c r="H40" s="847" t="s">
        <v>975</v>
      </c>
      <c r="I40" s="847" t="s">
        <v>976</v>
      </c>
      <c r="J40" s="847" t="s">
        <v>8</v>
      </c>
      <c r="K40" s="847" t="s">
        <v>8</v>
      </c>
      <c r="L40" s="847" t="s">
        <v>8</v>
      </c>
    </row>
    <row r="41" spans="1:49" ht="39.9" customHeight="1">
      <c r="A41" s="711" t="s">
        <v>614</v>
      </c>
      <c r="B41" s="440" t="s">
        <v>281</v>
      </c>
      <c r="C41" s="440" t="s">
        <v>281</v>
      </c>
      <c r="D41" s="440" t="s">
        <v>2</v>
      </c>
      <c r="E41" s="440" t="s">
        <v>0</v>
      </c>
      <c r="F41" s="440" t="s">
        <v>2</v>
      </c>
      <c r="G41" s="440" t="s">
        <v>0</v>
      </c>
      <c r="H41" s="442" t="s">
        <v>899</v>
      </c>
      <c r="I41" s="442" t="s">
        <v>8</v>
      </c>
      <c r="J41" s="442" t="s">
        <v>8</v>
      </c>
      <c r="K41" s="442" t="s">
        <v>8</v>
      </c>
      <c r="L41" s="442" t="s">
        <v>8</v>
      </c>
      <c r="M41" s="221"/>
      <c r="N41" s="221"/>
    </row>
    <row r="42" spans="1:49" s="282" customFormat="1" ht="40" customHeight="1">
      <c r="A42" s="584" t="s">
        <v>926</v>
      </c>
      <c r="B42" s="329" t="s">
        <v>137</v>
      </c>
      <c r="C42" s="329" t="s">
        <v>0</v>
      </c>
      <c r="D42" s="329" t="s">
        <v>2</v>
      </c>
      <c r="E42" s="329" t="s">
        <v>0</v>
      </c>
      <c r="F42" s="329" t="s">
        <v>2</v>
      </c>
      <c r="G42" s="329" t="s">
        <v>0</v>
      </c>
      <c r="H42" s="228" t="s">
        <v>8</v>
      </c>
      <c r="I42" s="228" t="s">
        <v>8</v>
      </c>
      <c r="J42" s="228" t="s">
        <v>8</v>
      </c>
      <c r="K42" s="228" t="s">
        <v>8</v>
      </c>
      <c r="L42" s="228" t="s">
        <v>8</v>
      </c>
    </row>
    <row r="43" spans="1:49" ht="39.9" customHeight="1">
      <c r="A43" s="339" t="s">
        <v>816</v>
      </c>
      <c r="B43" s="334" t="s">
        <v>137</v>
      </c>
      <c r="C43" s="334" t="s">
        <v>281</v>
      </c>
      <c r="D43" s="334" t="s">
        <v>2</v>
      </c>
      <c r="E43" s="334" t="s">
        <v>2</v>
      </c>
      <c r="F43" s="334" t="s">
        <v>2</v>
      </c>
      <c r="G43" s="334" t="s">
        <v>2</v>
      </c>
      <c r="H43" s="298" t="s">
        <v>721</v>
      </c>
      <c r="I43" s="347" t="s">
        <v>282</v>
      </c>
      <c r="J43" s="347" t="s">
        <v>8</v>
      </c>
      <c r="K43" s="347" t="s">
        <v>8</v>
      </c>
      <c r="L43" s="347" t="s">
        <v>8</v>
      </c>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row>
    <row r="44" spans="1:49" ht="39.9" customHeight="1">
      <c r="A44" s="710" t="s">
        <v>813</v>
      </c>
      <c r="B44" s="716" t="s">
        <v>137</v>
      </c>
      <c r="C44" s="717" t="s">
        <v>281</v>
      </c>
      <c r="D44" s="717" t="s">
        <v>2</v>
      </c>
      <c r="E44" s="717" t="s">
        <v>2</v>
      </c>
      <c r="F44" s="717" t="s">
        <v>2</v>
      </c>
      <c r="G44" s="717" t="s">
        <v>2</v>
      </c>
      <c r="H44" s="446" t="s">
        <v>721</v>
      </c>
      <c r="I44" s="446" t="s">
        <v>282</v>
      </c>
      <c r="J44" s="446" t="s">
        <v>8</v>
      </c>
      <c r="K44" s="446" t="s">
        <v>8</v>
      </c>
      <c r="L44" s="446" t="s">
        <v>8</v>
      </c>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row>
    <row r="45" spans="1:49" s="533" customFormat="1" ht="39.9" customHeight="1">
      <c r="A45" s="528" t="s">
        <v>929</v>
      </c>
      <c r="B45" s="525" t="s">
        <v>0</v>
      </c>
      <c r="C45" s="525" t="s">
        <v>137</v>
      </c>
      <c r="D45" s="525" t="s">
        <v>2</v>
      </c>
      <c r="E45" s="525" t="s">
        <v>0</v>
      </c>
      <c r="F45" s="525" t="s">
        <v>2</v>
      </c>
      <c r="G45" s="525" t="s">
        <v>0</v>
      </c>
      <c r="H45" s="594" t="s">
        <v>8</v>
      </c>
      <c r="I45" s="722" t="s">
        <v>282</v>
      </c>
      <c r="J45" s="594" t="s">
        <v>8</v>
      </c>
      <c r="K45" s="594" t="s">
        <v>8</v>
      </c>
      <c r="L45" s="594" t="s">
        <v>8</v>
      </c>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row>
  </sheetData>
  <sortState xmlns:xlrd2="http://schemas.microsoft.com/office/spreadsheetml/2017/richdata2" ref="A5:L45">
    <sortCondition ref="A4:A45"/>
  </sortState>
  <mergeCells count="2">
    <mergeCell ref="B1:N1"/>
    <mergeCell ref="I2:L2"/>
  </mergeCells>
  <dataValidations count="6">
    <dataValidation type="list" allowBlank="1" showInputMessage="1" showErrorMessage="1" sqref="B28:C28 B42:C42 B16:C20 B4:C5 B34:C35 B38:C40 B22:C25 B7:C7 B9:C14" xr:uid="{00000000-0002-0000-0E00-000000000000}">
      <formula1>"No, Yes (24 hours), Yes (limited hours)"</formula1>
    </dataValidation>
    <dataValidation type="list" allowBlank="1" showInputMessage="1" showErrorMessage="1" sqref="D28:G28 D16:G20 D5:G5 D42:G42 D34:G35 D38:G40 D22:G25 D7:G7 D9:G14" xr:uid="{00000000-0002-0000-0E00-000001000000}">
      <formula1>"Yes, No"</formula1>
    </dataValidation>
    <dataValidation type="list" allowBlank="1" showErrorMessage="1" sqref="B26:C27 B21:C21 B15:C15 B36:B37" xr:uid="{00000000-0002-0000-0E00-000002000000}">
      <formula1>"No,Yes (24 hours),Yes (limited hours)"</formula1>
    </dataValidation>
    <dataValidation type="list" allowBlank="1" showErrorMessage="1" sqref="D26:G27 D21:G21 D15:G15" xr:uid="{00000000-0002-0000-0E00-000003000000}">
      <formula1>"Yes,No"</formula1>
    </dataValidation>
    <dataValidation type="list" allowBlank="1" showInputMessage="1" showErrorMessage="1" sqref="D8:G8" xr:uid="{8191C68A-725B-42E4-BCD8-38BAA7F3BAC2}">
      <formula1>"Yes,No"</formula1>
    </dataValidation>
    <dataValidation type="list" allowBlank="1" showInputMessage="1" showErrorMessage="1" sqref="B8:C8" xr:uid="{C10396BB-16EF-4476-9C15-B47556043B79}">
      <formula1>"No,Yes (24 hours),Yes (limited hours)"</formula1>
    </dataValidation>
  </dataValidations>
  <hyperlinks>
    <hyperlink ref="A44" r:id="rId1" xr:uid="{D5772926-7F9D-4D2B-9CF8-F90EA2C099AF}"/>
  </hyperlink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45"/>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19.26953125" style="30" customWidth="1"/>
    <col min="3" max="3" width="25.26953125" style="30" customWidth="1"/>
    <col min="4" max="4" width="12.81640625" style="1" customWidth="1"/>
    <col min="5" max="6" width="8.7265625" style="1" customWidth="1"/>
    <col min="7" max="7" width="26.453125" style="1" customWidth="1"/>
    <col min="8" max="8" width="32.7265625" style="1" bestFit="1" customWidth="1"/>
    <col min="9" max="9" width="28.7265625" style="1" customWidth="1"/>
    <col min="10" max="10" width="28.7265625" style="1" bestFit="1" customWidth="1"/>
    <col min="11" max="11" width="22" style="1" bestFit="1" customWidth="1"/>
    <col min="12" max="17" width="10.7265625" style="1" customWidth="1"/>
    <col min="18" max="16384" width="20.81640625" style="1"/>
  </cols>
  <sheetData>
    <row r="1" spans="1:16" ht="39.9" customHeight="1">
      <c r="B1" s="29"/>
      <c r="C1" s="874" t="s">
        <v>16</v>
      </c>
      <c r="D1" s="874"/>
      <c r="E1" s="874"/>
      <c r="F1" s="874"/>
      <c r="G1" s="874"/>
      <c r="H1" s="874"/>
      <c r="I1" s="874"/>
      <c r="J1" s="874"/>
      <c r="K1" s="874"/>
    </row>
    <row r="2" spans="1:16" ht="3.75" customHeight="1">
      <c r="E2" s="13"/>
      <c r="F2" s="13"/>
      <c r="G2" s="13"/>
      <c r="H2" s="8"/>
      <c r="I2" s="8"/>
      <c r="J2" s="8"/>
      <c r="K2" s="8"/>
    </row>
    <row r="3" spans="1:16" s="18" customFormat="1" ht="98.25" customHeight="1">
      <c r="A3" s="267"/>
      <c r="B3" s="17" t="s">
        <v>260</v>
      </c>
      <c r="C3" s="17" t="s">
        <v>216</v>
      </c>
      <c r="D3" s="17" t="s">
        <v>217</v>
      </c>
      <c r="E3" s="17" t="s">
        <v>218</v>
      </c>
      <c r="F3" s="17" t="s">
        <v>219</v>
      </c>
      <c r="G3" s="17" t="s">
        <v>220</v>
      </c>
      <c r="H3" s="17" t="s">
        <v>221</v>
      </c>
      <c r="I3" s="17" t="s">
        <v>9</v>
      </c>
      <c r="J3" s="17" t="s">
        <v>10</v>
      </c>
      <c r="K3" s="20" t="s">
        <v>11</v>
      </c>
      <c r="P3" s="19"/>
    </row>
    <row r="4" spans="1:16" ht="35.15" customHeight="1">
      <c r="A4" s="268" t="s">
        <v>785</v>
      </c>
      <c r="B4" s="116" t="s">
        <v>440</v>
      </c>
      <c r="C4" s="104" t="s">
        <v>8</v>
      </c>
      <c r="D4" s="104" t="s">
        <v>8</v>
      </c>
      <c r="E4" s="104" t="s">
        <v>8</v>
      </c>
      <c r="F4" s="104" t="s">
        <v>8</v>
      </c>
      <c r="G4" s="104" t="s">
        <v>301</v>
      </c>
      <c r="H4" s="104" t="s">
        <v>8</v>
      </c>
      <c r="I4" s="98" t="s">
        <v>283</v>
      </c>
      <c r="J4" s="111"/>
      <c r="K4" s="98" t="s">
        <v>283</v>
      </c>
    </row>
    <row r="5" spans="1:16" ht="35.15" customHeight="1">
      <c r="A5" s="268" t="s">
        <v>786</v>
      </c>
      <c r="B5" s="116" t="s">
        <v>8</v>
      </c>
      <c r="C5" s="104" t="s">
        <v>313</v>
      </c>
      <c r="D5" s="111" t="s">
        <v>8</v>
      </c>
      <c r="E5" s="116" t="s">
        <v>0</v>
      </c>
      <c r="F5" s="121" t="s">
        <v>2</v>
      </c>
      <c r="G5" s="120" t="s">
        <v>301</v>
      </c>
      <c r="H5" s="111" t="s">
        <v>8</v>
      </c>
      <c r="I5" s="111" t="s">
        <v>283</v>
      </c>
      <c r="J5" s="111" t="s">
        <v>350</v>
      </c>
      <c r="K5" s="111" t="s">
        <v>283</v>
      </c>
    </row>
    <row r="6" spans="1:16" ht="35.15" customHeight="1">
      <c r="A6" s="723" t="s">
        <v>939</v>
      </c>
      <c r="B6" s="116" t="s">
        <v>2</v>
      </c>
      <c r="C6" s="104" t="s">
        <v>496</v>
      </c>
      <c r="D6" s="111" t="s">
        <v>953</v>
      </c>
      <c r="E6" s="116" t="s">
        <v>2</v>
      </c>
      <c r="F6" s="116" t="s">
        <v>2</v>
      </c>
      <c r="G6" s="111" t="s">
        <v>301</v>
      </c>
      <c r="H6" s="111" t="s">
        <v>291</v>
      </c>
      <c r="I6" s="111" t="s">
        <v>283</v>
      </c>
      <c r="J6" s="111" t="s">
        <v>350</v>
      </c>
      <c r="K6" s="111" t="s">
        <v>954</v>
      </c>
    </row>
    <row r="7" spans="1:16" ht="35.15" customHeight="1">
      <c r="A7" s="243" t="s">
        <v>787</v>
      </c>
      <c r="B7" s="214" t="s">
        <v>8</v>
      </c>
      <c r="C7" s="195" t="s">
        <v>8</v>
      </c>
      <c r="D7" s="111" t="s">
        <v>8</v>
      </c>
      <c r="E7" s="116" t="s">
        <v>8</v>
      </c>
      <c r="F7" s="116" t="s">
        <v>2</v>
      </c>
      <c r="G7" s="189" t="s">
        <v>301</v>
      </c>
      <c r="H7" s="111" t="s">
        <v>8</v>
      </c>
      <c r="I7" s="111" t="s">
        <v>283</v>
      </c>
      <c r="J7" s="111" t="s">
        <v>8</v>
      </c>
      <c r="K7" s="111" t="s">
        <v>283</v>
      </c>
    </row>
    <row r="8" spans="1:16" s="856" customFormat="1" ht="35.15" customHeight="1">
      <c r="A8" s="12" t="s">
        <v>992</v>
      </c>
      <c r="B8" s="909" t="s">
        <v>8</v>
      </c>
      <c r="C8" s="909" t="s">
        <v>313</v>
      </c>
      <c r="D8" s="909" t="s">
        <v>8</v>
      </c>
      <c r="E8" s="909" t="s">
        <v>8</v>
      </c>
      <c r="F8" s="909" t="s">
        <v>8</v>
      </c>
      <c r="G8" s="909" t="s">
        <v>8</v>
      </c>
      <c r="H8" s="909" t="s">
        <v>8</v>
      </c>
      <c r="I8" s="909" t="s">
        <v>8</v>
      </c>
      <c r="J8" s="909" t="s">
        <v>8</v>
      </c>
      <c r="K8" s="909" t="s">
        <v>283</v>
      </c>
    </row>
    <row r="9" spans="1:16" s="144" customFormat="1" ht="39.9" customHeight="1">
      <c r="A9" s="245" t="s">
        <v>677</v>
      </c>
      <c r="B9" s="129" t="s">
        <v>8</v>
      </c>
      <c r="C9" s="129" t="s">
        <v>8</v>
      </c>
      <c r="D9" s="104" t="s">
        <v>8</v>
      </c>
      <c r="E9" s="129" t="s">
        <v>0</v>
      </c>
      <c r="F9" s="129" t="s">
        <v>0</v>
      </c>
      <c r="G9" s="440" t="s">
        <v>301</v>
      </c>
      <c r="H9" s="345" t="s">
        <v>8</v>
      </c>
      <c r="I9" s="166" t="s">
        <v>389</v>
      </c>
      <c r="J9" s="98" t="s">
        <v>350</v>
      </c>
      <c r="K9" s="222" t="s">
        <v>283</v>
      </c>
    </row>
    <row r="10" spans="1:16" s="74" customFormat="1" ht="39.9" customHeight="1">
      <c r="A10" s="589" t="s">
        <v>788</v>
      </c>
      <c r="B10" s="222" t="s">
        <v>0</v>
      </c>
      <c r="C10" s="179" t="s">
        <v>313</v>
      </c>
      <c r="D10" s="129" t="s">
        <v>8</v>
      </c>
      <c r="E10" s="222" t="s">
        <v>0</v>
      </c>
      <c r="F10" s="222" t="s">
        <v>2</v>
      </c>
      <c r="G10" s="222" t="s">
        <v>301</v>
      </c>
      <c r="H10" s="222" t="s">
        <v>625</v>
      </c>
      <c r="I10" s="111" t="s">
        <v>283</v>
      </c>
      <c r="J10" s="98" t="s">
        <v>8</v>
      </c>
      <c r="K10" s="98" t="s">
        <v>283</v>
      </c>
    </row>
    <row r="11" spans="1:16" s="150" customFormat="1" ht="39.9" customHeight="1">
      <c r="A11" s="577" t="s">
        <v>875</v>
      </c>
      <c r="B11" s="370" t="s">
        <v>0</v>
      </c>
      <c r="C11" s="735" t="s">
        <v>313</v>
      </c>
      <c r="D11" s="151" t="s">
        <v>8</v>
      </c>
      <c r="E11" s="370" t="s">
        <v>8</v>
      </c>
      <c r="F11" s="370" t="s">
        <v>2</v>
      </c>
      <c r="G11" s="151" t="s">
        <v>301</v>
      </c>
      <c r="H11" s="151" t="s">
        <v>8</v>
      </c>
      <c r="I11" s="151" t="s">
        <v>283</v>
      </c>
      <c r="J11" s="151" t="s">
        <v>8</v>
      </c>
      <c r="K11" s="151" t="s">
        <v>283</v>
      </c>
    </row>
    <row r="12" spans="1:16" s="101" customFormat="1" ht="48" customHeight="1">
      <c r="A12" s="244" t="s">
        <v>789</v>
      </c>
      <c r="B12" s="730" t="s">
        <v>8</v>
      </c>
      <c r="C12" s="734" t="s">
        <v>8</v>
      </c>
      <c r="D12" s="734" t="s">
        <v>8</v>
      </c>
      <c r="E12" s="734" t="s">
        <v>8</v>
      </c>
      <c r="F12" s="734" t="s">
        <v>8</v>
      </c>
      <c r="G12" s="737" t="s">
        <v>8</v>
      </c>
      <c r="H12" s="738" t="s">
        <v>662</v>
      </c>
      <c r="I12" s="111" t="s">
        <v>8</v>
      </c>
      <c r="J12" s="111" t="s">
        <v>8</v>
      </c>
      <c r="K12" s="111" t="s">
        <v>283</v>
      </c>
    </row>
    <row r="13" spans="1:16" s="101" customFormat="1" ht="54.75" customHeight="1">
      <c r="A13" s="391" t="s">
        <v>842</v>
      </c>
      <c r="B13" s="383" t="s">
        <v>8</v>
      </c>
      <c r="C13" s="733" t="s">
        <v>8</v>
      </c>
      <c r="D13" s="387" t="s">
        <v>8</v>
      </c>
      <c r="E13" s="383" t="s">
        <v>2</v>
      </c>
      <c r="F13" s="383" t="s">
        <v>2</v>
      </c>
      <c r="G13" s="387" t="s">
        <v>301</v>
      </c>
      <c r="H13" s="387" t="s">
        <v>858</v>
      </c>
      <c r="I13" s="383" t="s">
        <v>283</v>
      </c>
      <c r="J13" s="387" t="s">
        <v>859</v>
      </c>
      <c r="K13" s="387" t="s">
        <v>283</v>
      </c>
    </row>
    <row r="14" spans="1:16" ht="39.9" customHeight="1">
      <c r="A14" s="268" t="s">
        <v>790</v>
      </c>
      <c r="B14" s="222" t="s">
        <v>8</v>
      </c>
      <c r="C14" s="129" t="s">
        <v>8</v>
      </c>
      <c r="D14" s="225" t="s">
        <v>8</v>
      </c>
      <c r="E14" s="222" t="s">
        <v>2</v>
      </c>
      <c r="F14" s="222" t="s">
        <v>2</v>
      </c>
      <c r="G14" s="225" t="s">
        <v>301</v>
      </c>
      <c r="H14" s="225" t="s">
        <v>8</v>
      </c>
      <c r="I14" s="741" t="s">
        <v>567</v>
      </c>
      <c r="J14" s="225" t="s">
        <v>8</v>
      </c>
      <c r="K14" s="225" t="s">
        <v>283</v>
      </c>
    </row>
    <row r="15" spans="1:16" ht="39.9" customHeight="1">
      <c r="A15" s="269" t="s">
        <v>791</v>
      </c>
      <c r="B15" s="224" t="s">
        <v>0</v>
      </c>
      <c r="C15" s="129" t="s">
        <v>8</v>
      </c>
      <c r="D15" s="229" t="s">
        <v>8</v>
      </c>
      <c r="E15" s="224" t="s">
        <v>0</v>
      </c>
      <c r="F15" s="224" t="s">
        <v>8</v>
      </c>
      <c r="G15" s="229" t="s">
        <v>8</v>
      </c>
      <c r="H15" s="229" t="s">
        <v>360</v>
      </c>
      <c r="I15" s="442" t="s">
        <v>283</v>
      </c>
      <c r="J15" s="229" t="s">
        <v>8</v>
      </c>
      <c r="K15" s="229" t="s">
        <v>8</v>
      </c>
    </row>
    <row r="16" spans="1:16" s="161" customFormat="1" ht="39.9" customHeight="1">
      <c r="A16" s="247" t="s">
        <v>743</v>
      </c>
      <c r="B16" s="224" t="s">
        <v>8</v>
      </c>
      <c r="C16" s="129" t="s">
        <v>8</v>
      </c>
      <c r="D16" s="229" t="s">
        <v>8</v>
      </c>
      <c r="E16" s="224" t="s">
        <v>2</v>
      </c>
      <c r="F16" s="224" t="s">
        <v>2</v>
      </c>
      <c r="G16" s="229" t="s">
        <v>301</v>
      </c>
      <c r="H16" s="229" t="s">
        <v>8</v>
      </c>
      <c r="I16" s="130" t="s">
        <v>757</v>
      </c>
      <c r="J16" s="229"/>
      <c r="K16" s="229" t="s">
        <v>283</v>
      </c>
    </row>
    <row r="17" spans="1:55" ht="78" customHeight="1">
      <c r="A17" s="244" t="s">
        <v>792</v>
      </c>
      <c r="B17" s="116" t="s">
        <v>8</v>
      </c>
      <c r="C17" s="104" t="s">
        <v>8</v>
      </c>
      <c r="D17" s="111" t="s">
        <v>8</v>
      </c>
      <c r="E17" s="116" t="s">
        <v>8</v>
      </c>
      <c r="F17" s="116" t="s">
        <v>2</v>
      </c>
      <c r="G17" s="111" t="s">
        <v>301</v>
      </c>
      <c r="H17" s="111" t="s">
        <v>8</v>
      </c>
      <c r="I17" s="111" t="s">
        <v>283</v>
      </c>
      <c r="J17" s="111" t="s">
        <v>8</v>
      </c>
      <c r="K17" s="111" t="s">
        <v>283</v>
      </c>
    </row>
    <row r="18" spans="1:55" ht="66" customHeight="1">
      <c r="A18" s="729" t="s">
        <v>793</v>
      </c>
      <c r="B18" s="175" t="s">
        <v>8</v>
      </c>
      <c r="C18" s="266" t="s">
        <v>8</v>
      </c>
      <c r="D18" s="258" t="s">
        <v>8</v>
      </c>
      <c r="E18" s="175" t="s">
        <v>8</v>
      </c>
      <c r="F18" s="175" t="s">
        <v>8</v>
      </c>
      <c r="G18" s="258" t="s">
        <v>301</v>
      </c>
      <c r="H18" s="175" t="s">
        <v>8</v>
      </c>
      <c r="I18" s="258" t="s">
        <v>283</v>
      </c>
      <c r="J18" s="175" t="s">
        <v>8</v>
      </c>
      <c r="K18" s="258" t="s">
        <v>283</v>
      </c>
    </row>
    <row r="19" spans="1:55" ht="73.5" customHeight="1">
      <c r="A19" s="268" t="s">
        <v>794</v>
      </c>
      <c r="B19" s="104" t="s">
        <v>0</v>
      </c>
      <c r="C19" s="104" t="s">
        <v>0</v>
      </c>
      <c r="D19" s="104" t="s">
        <v>0</v>
      </c>
      <c r="E19" s="104" t="s">
        <v>0</v>
      </c>
      <c r="F19" s="104" t="s">
        <v>0</v>
      </c>
      <c r="G19" s="104" t="s">
        <v>0</v>
      </c>
      <c r="H19" s="104" t="s">
        <v>0</v>
      </c>
      <c r="I19" s="104" t="s">
        <v>0</v>
      </c>
      <c r="J19" s="104" t="s">
        <v>0</v>
      </c>
      <c r="K19" s="104" t="s">
        <v>0</v>
      </c>
    </row>
    <row r="20" spans="1:55" ht="39.9" customHeight="1">
      <c r="A20" s="244" t="s">
        <v>795</v>
      </c>
      <c r="B20" s="104" t="s">
        <v>0</v>
      </c>
      <c r="C20" s="104" t="s">
        <v>0</v>
      </c>
      <c r="D20" s="104" t="s">
        <v>0</v>
      </c>
      <c r="E20" s="104" t="s">
        <v>0</v>
      </c>
      <c r="F20" s="104" t="s">
        <v>0</v>
      </c>
      <c r="G20" s="104" t="s">
        <v>0</v>
      </c>
      <c r="H20" s="104" t="s">
        <v>0</v>
      </c>
      <c r="I20" s="104" t="s">
        <v>0</v>
      </c>
      <c r="J20" s="104" t="s">
        <v>0</v>
      </c>
      <c r="K20" s="104" t="s">
        <v>0</v>
      </c>
    </row>
    <row r="21" spans="1:55" ht="39.9" customHeight="1">
      <c r="A21" s="245" t="s">
        <v>796</v>
      </c>
      <c r="B21" s="116" t="s">
        <v>0</v>
      </c>
      <c r="C21" s="104" t="s">
        <v>8</v>
      </c>
      <c r="D21" s="104" t="s">
        <v>8</v>
      </c>
      <c r="E21" s="104" t="s">
        <v>8</v>
      </c>
      <c r="F21" s="104" t="s">
        <v>8</v>
      </c>
      <c r="G21" s="111" t="s">
        <v>8</v>
      </c>
      <c r="H21" s="111" t="s">
        <v>8</v>
      </c>
      <c r="I21" s="111" t="s">
        <v>283</v>
      </c>
      <c r="J21" s="111" t="s">
        <v>8</v>
      </c>
      <c r="K21" s="111" t="s">
        <v>283</v>
      </c>
    </row>
    <row r="22" spans="1:55" ht="39.9" customHeight="1">
      <c r="A22" s="268" t="s">
        <v>797</v>
      </c>
      <c r="B22" s="116" t="s">
        <v>8</v>
      </c>
      <c r="C22" s="104" t="s">
        <v>8</v>
      </c>
      <c r="D22" s="111" t="s">
        <v>8</v>
      </c>
      <c r="E22" s="116" t="s">
        <v>0</v>
      </c>
      <c r="F22" s="116" t="s">
        <v>2</v>
      </c>
      <c r="G22" s="111" t="s">
        <v>429</v>
      </c>
      <c r="H22" s="111" t="s">
        <v>430</v>
      </c>
      <c r="I22" s="111" t="s">
        <v>283</v>
      </c>
      <c r="J22" s="111" t="s">
        <v>8</v>
      </c>
      <c r="K22" s="111" t="s">
        <v>283</v>
      </c>
    </row>
    <row r="23" spans="1:55" ht="39.9" customHeight="1">
      <c r="A23" s="268" t="s">
        <v>798</v>
      </c>
      <c r="B23" s="116" t="s">
        <v>8</v>
      </c>
      <c r="C23" s="104" t="s">
        <v>8</v>
      </c>
      <c r="D23" s="111" t="s">
        <v>8</v>
      </c>
      <c r="E23" s="116" t="s">
        <v>0</v>
      </c>
      <c r="F23" s="116" t="s">
        <v>2</v>
      </c>
      <c r="G23" s="111" t="s">
        <v>301</v>
      </c>
      <c r="H23" s="111" t="s">
        <v>299</v>
      </c>
      <c r="I23" s="111" t="s">
        <v>302</v>
      </c>
      <c r="J23" s="111" t="s">
        <v>303</v>
      </c>
      <c r="K23" s="111" t="s">
        <v>283</v>
      </c>
    </row>
    <row r="24" spans="1:55" s="101" customFormat="1" ht="48" customHeight="1">
      <c r="A24" s="244" t="s">
        <v>800</v>
      </c>
      <c r="B24" s="116" t="s">
        <v>8</v>
      </c>
      <c r="C24" s="116" t="s">
        <v>8</v>
      </c>
      <c r="D24" s="116" t="s">
        <v>8</v>
      </c>
      <c r="E24" s="116" t="s">
        <v>8</v>
      </c>
      <c r="F24" s="116" t="s">
        <v>2</v>
      </c>
      <c r="G24" s="111" t="s">
        <v>301</v>
      </c>
      <c r="H24" s="111" t="s">
        <v>349</v>
      </c>
      <c r="I24" s="98" t="s">
        <v>283</v>
      </c>
      <c r="J24" s="98" t="s">
        <v>350</v>
      </c>
      <c r="K24" s="98" t="s">
        <v>283</v>
      </c>
    </row>
    <row r="25" spans="1:55" s="112" customFormat="1" ht="48" customHeight="1">
      <c r="A25" s="270" t="s">
        <v>801</v>
      </c>
      <c r="B25" s="116" t="s">
        <v>8</v>
      </c>
      <c r="C25" s="116" t="s">
        <v>8</v>
      </c>
      <c r="D25" s="116" t="s">
        <v>8</v>
      </c>
      <c r="E25" s="116" t="s">
        <v>8</v>
      </c>
      <c r="F25" s="116" t="s">
        <v>8</v>
      </c>
      <c r="G25" s="116" t="s">
        <v>8</v>
      </c>
      <c r="H25" s="116" t="s">
        <v>8</v>
      </c>
      <c r="I25" s="116" t="s">
        <v>8</v>
      </c>
      <c r="J25" s="116" t="s">
        <v>8</v>
      </c>
      <c r="K25" s="98" t="s">
        <v>283</v>
      </c>
    </row>
    <row r="26" spans="1:55" s="154" customFormat="1" ht="48" customHeight="1">
      <c r="A26" s="245" t="s">
        <v>695</v>
      </c>
      <c r="B26" s="440" t="s">
        <v>0</v>
      </c>
      <c r="C26" s="129" t="s">
        <v>313</v>
      </c>
      <c r="D26" s="442" t="s">
        <v>0</v>
      </c>
      <c r="E26" s="440" t="s">
        <v>0</v>
      </c>
      <c r="F26" s="440" t="s">
        <v>2</v>
      </c>
      <c r="G26" s="442" t="s">
        <v>700</v>
      </c>
      <c r="H26" s="442" t="s">
        <v>8</v>
      </c>
      <c r="I26" s="442" t="s">
        <v>283</v>
      </c>
      <c r="J26" s="442" t="s">
        <v>8</v>
      </c>
      <c r="K26" s="442" t="s">
        <v>283</v>
      </c>
    </row>
    <row r="27" spans="1:55" ht="39.9" customHeight="1">
      <c r="A27" s="269" t="s">
        <v>802</v>
      </c>
      <c r="B27" s="357" t="s">
        <v>0</v>
      </c>
      <c r="C27" s="357" t="s">
        <v>0</v>
      </c>
      <c r="D27" s="357" t="s">
        <v>8</v>
      </c>
      <c r="E27" s="357" t="s">
        <v>8</v>
      </c>
      <c r="F27" s="357" t="s">
        <v>8</v>
      </c>
      <c r="G27" s="357" t="s">
        <v>8</v>
      </c>
      <c r="H27" s="229" t="s">
        <v>8</v>
      </c>
      <c r="I27" s="357" t="s">
        <v>283</v>
      </c>
      <c r="J27" s="229" t="s">
        <v>8</v>
      </c>
      <c r="K27" s="357" t="s">
        <v>283</v>
      </c>
    </row>
    <row r="28" spans="1:55" ht="39.9" customHeight="1">
      <c r="A28" s="268" t="s">
        <v>803</v>
      </c>
      <c r="B28" s="116" t="s">
        <v>8</v>
      </c>
      <c r="C28" s="104" t="s">
        <v>8</v>
      </c>
      <c r="D28" s="111" t="s">
        <v>8</v>
      </c>
      <c r="E28" s="116" t="s">
        <v>8</v>
      </c>
      <c r="F28" s="116" t="s">
        <v>2</v>
      </c>
      <c r="G28" s="111" t="s">
        <v>488</v>
      </c>
      <c r="H28" s="111" t="s">
        <v>8</v>
      </c>
      <c r="I28" s="105" t="s">
        <v>633</v>
      </c>
      <c r="J28" s="111" t="s">
        <v>8</v>
      </c>
      <c r="K28" s="111" t="s">
        <v>283</v>
      </c>
    </row>
    <row r="29" spans="1:55" ht="39.9" customHeight="1">
      <c r="A29" s="453" t="s">
        <v>814</v>
      </c>
      <c r="B29" s="122" t="s">
        <v>584</v>
      </c>
      <c r="C29" s="356" t="s">
        <v>496</v>
      </c>
      <c r="D29" s="127" t="s">
        <v>585</v>
      </c>
      <c r="E29" s="122" t="s">
        <v>0</v>
      </c>
      <c r="F29" s="122" t="s">
        <v>0</v>
      </c>
      <c r="G29" s="127" t="s">
        <v>581</v>
      </c>
      <c r="H29" s="127" t="s">
        <v>586</v>
      </c>
      <c r="I29" s="127" t="s">
        <v>581</v>
      </c>
      <c r="J29" s="127" t="s">
        <v>581</v>
      </c>
      <c r="K29" s="127" t="s">
        <v>581</v>
      </c>
    </row>
    <row r="30" spans="1:55" ht="39.9" customHeight="1">
      <c r="A30" s="69" t="s">
        <v>826</v>
      </c>
      <c r="B30" s="116" t="s">
        <v>0</v>
      </c>
      <c r="C30" s="104" t="s">
        <v>313</v>
      </c>
      <c r="D30" s="110" t="s">
        <v>8</v>
      </c>
      <c r="E30" s="116" t="s">
        <v>2</v>
      </c>
      <c r="F30" s="116" t="s">
        <v>2</v>
      </c>
      <c r="G30" s="110" t="s">
        <v>301</v>
      </c>
      <c r="H30" s="110" t="s">
        <v>8</v>
      </c>
      <c r="I30" s="110" t="s">
        <v>283</v>
      </c>
      <c r="J30" s="110" t="s">
        <v>8</v>
      </c>
      <c r="K30" s="110" t="s">
        <v>283</v>
      </c>
    </row>
    <row r="31" spans="1:55" s="499" customFormat="1" ht="39.9" customHeight="1">
      <c r="A31" s="728" t="s">
        <v>805</v>
      </c>
      <c r="B31" s="507" t="s">
        <v>0</v>
      </c>
      <c r="C31" s="509" t="s">
        <v>8</v>
      </c>
      <c r="D31" s="508" t="s">
        <v>8</v>
      </c>
      <c r="E31" s="507" t="s">
        <v>8</v>
      </c>
      <c r="F31" s="507" t="s">
        <v>8</v>
      </c>
      <c r="G31" s="507" t="s">
        <v>8</v>
      </c>
      <c r="H31" s="507" t="s">
        <v>8</v>
      </c>
      <c r="I31" s="507" t="s">
        <v>8</v>
      </c>
      <c r="J31" s="507" t="s">
        <v>8</v>
      </c>
      <c r="K31" s="507" t="s">
        <v>8</v>
      </c>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row>
    <row r="32" spans="1:55" s="499" customFormat="1" ht="39.9" customHeight="1">
      <c r="A32" s="504" t="s">
        <v>932</v>
      </c>
      <c r="B32" s="507" t="s">
        <v>0</v>
      </c>
      <c r="C32" s="509" t="s">
        <v>8</v>
      </c>
      <c r="D32" s="508" t="s">
        <v>8</v>
      </c>
      <c r="E32" s="507" t="s">
        <v>8</v>
      </c>
      <c r="F32" s="507" t="s">
        <v>8</v>
      </c>
      <c r="G32" s="507" t="s">
        <v>8</v>
      </c>
      <c r="H32" s="507" t="s">
        <v>8</v>
      </c>
      <c r="I32" s="507" t="s">
        <v>8</v>
      </c>
      <c r="J32" s="507" t="s">
        <v>8</v>
      </c>
      <c r="K32" s="507" t="s">
        <v>8</v>
      </c>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row>
    <row r="33" spans="1:55" ht="39.9" customHeight="1">
      <c r="A33" s="727" t="s">
        <v>931</v>
      </c>
      <c r="B33" s="121" t="s">
        <v>0</v>
      </c>
      <c r="C33" s="128" t="s">
        <v>8</v>
      </c>
      <c r="D33" s="120" t="s">
        <v>8</v>
      </c>
      <c r="E33" s="121" t="s">
        <v>8</v>
      </c>
      <c r="F33" s="121" t="s">
        <v>8</v>
      </c>
      <c r="G33" s="121" t="s">
        <v>8</v>
      </c>
      <c r="H33" s="121" t="s">
        <v>8</v>
      </c>
      <c r="I33" s="121" t="s">
        <v>8</v>
      </c>
      <c r="J33" s="121" t="s">
        <v>8</v>
      </c>
      <c r="K33" s="121" t="s">
        <v>8</v>
      </c>
    </row>
    <row r="34" spans="1:55" ht="39.9" customHeight="1">
      <c r="A34" s="232" t="s">
        <v>868</v>
      </c>
      <c r="B34" s="121" t="s">
        <v>0</v>
      </c>
      <c r="C34" s="128" t="s">
        <v>313</v>
      </c>
      <c r="D34" s="120" t="s">
        <v>0</v>
      </c>
      <c r="E34" s="121" t="s">
        <v>8</v>
      </c>
      <c r="F34" s="121" t="s">
        <v>8</v>
      </c>
      <c r="G34" s="120" t="s">
        <v>0</v>
      </c>
      <c r="H34" s="120" t="s">
        <v>446</v>
      </c>
      <c r="I34" s="120" t="s">
        <v>283</v>
      </c>
      <c r="J34" s="120" t="s">
        <v>303</v>
      </c>
      <c r="K34" s="120" t="s">
        <v>283</v>
      </c>
    </row>
    <row r="35" spans="1:55" s="171" customFormat="1" ht="35.25" customHeight="1">
      <c r="A35" s="232" t="s">
        <v>983</v>
      </c>
      <c r="B35" s="865" t="s">
        <v>0</v>
      </c>
      <c r="C35" s="866" t="s">
        <v>313</v>
      </c>
      <c r="D35" s="863" t="s">
        <v>8</v>
      </c>
      <c r="E35" s="857" t="s">
        <v>2</v>
      </c>
      <c r="F35" s="857" t="s">
        <v>2</v>
      </c>
      <c r="G35" s="863" t="s">
        <v>301</v>
      </c>
      <c r="H35" s="863" t="s">
        <v>985</v>
      </c>
      <c r="I35" s="863" t="s">
        <v>283</v>
      </c>
      <c r="J35" s="863"/>
      <c r="K35" s="863" t="s">
        <v>283</v>
      </c>
    </row>
    <row r="36" spans="1:55" s="207" customFormat="1" ht="39.75" customHeight="1">
      <c r="A36" s="245" t="s">
        <v>819</v>
      </c>
      <c r="B36" s="222" t="s">
        <v>8</v>
      </c>
      <c r="C36" s="732" t="s">
        <v>8</v>
      </c>
      <c r="D36" s="225" t="s">
        <v>8</v>
      </c>
      <c r="E36" s="222" t="s">
        <v>8</v>
      </c>
      <c r="F36" s="222" t="s">
        <v>8</v>
      </c>
      <c r="G36" s="225" t="s">
        <v>8</v>
      </c>
      <c r="H36" s="225" t="s">
        <v>8</v>
      </c>
      <c r="I36" s="225" t="s">
        <v>283</v>
      </c>
      <c r="J36" s="225" t="s">
        <v>8</v>
      </c>
      <c r="K36" s="225" t="s">
        <v>283</v>
      </c>
      <c r="L36" s="211"/>
      <c r="M36" s="211"/>
      <c r="N36" s="211"/>
      <c r="O36" s="211"/>
      <c r="P36" s="211"/>
      <c r="Q36" s="211"/>
      <c r="R36" s="211"/>
      <c r="S36" s="211"/>
      <c r="T36" s="211"/>
      <c r="U36" s="211"/>
      <c r="V36" s="211"/>
      <c r="W36" s="211"/>
      <c r="X36" s="211"/>
      <c r="Y36" s="211"/>
      <c r="Z36" s="211"/>
    </row>
    <row r="37" spans="1:55" s="207" customFormat="1" ht="39.75" customHeight="1">
      <c r="A37" s="245" t="s">
        <v>809</v>
      </c>
      <c r="B37" s="224" t="s">
        <v>0</v>
      </c>
      <c r="C37" s="129" t="s">
        <v>313</v>
      </c>
      <c r="D37" s="229" t="s">
        <v>8</v>
      </c>
      <c r="E37" s="224" t="s">
        <v>0</v>
      </c>
      <c r="F37" s="224" t="s">
        <v>0</v>
      </c>
      <c r="G37" s="229" t="s">
        <v>8</v>
      </c>
      <c r="H37" s="229" t="s">
        <v>8</v>
      </c>
      <c r="I37" s="229" t="s">
        <v>8</v>
      </c>
      <c r="J37" s="229" t="s">
        <v>8</v>
      </c>
      <c r="K37" s="229" t="s">
        <v>331</v>
      </c>
      <c r="L37" s="211"/>
      <c r="M37" s="211"/>
      <c r="N37" s="211"/>
      <c r="O37" s="211"/>
      <c r="P37" s="211"/>
      <c r="Q37" s="211"/>
      <c r="R37" s="211"/>
      <c r="S37" s="211"/>
      <c r="T37" s="211"/>
      <c r="U37" s="211"/>
      <c r="V37" s="211"/>
      <c r="W37" s="211"/>
      <c r="X37" s="211"/>
      <c r="Y37" s="211"/>
      <c r="Z37" s="211"/>
    </row>
    <row r="38" spans="1:55" s="203" customFormat="1" ht="35.15" customHeight="1">
      <c r="A38" s="243" t="s">
        <v>810</v>
      </c>
      <c r="B38" s="214" t="s">
        <v>0</v>
      </c>
      <c r="C38" s="195" t="s">
        <v>313</v>
      </c>
      <c r="D38" s="189" t="s">
        <v>8</v>
      </c>
      <c r="E38" s="214" t="s">
        <v>0</v>
      </c>
      <c r="F38" s="214" t="s">
        <v>0</v>
      </c>
      <c r="G38" s="189" t="s">
        <v>313</v>
      </c>
      <c r="H38" s="189" t="s">
        <v>313</v>
      </c>
      <c r="I38" s="189" t="s">
        <v>313</v>
      </c>
      <c r="J38" s="189" t="s">
        <v>313</v>
      </c>
      <c r="K38" s="189" t="s">
        <v>283</v>
      </c>
    </row>
    <row r="39" spans="1:55" s="208" customFormat="1" ht="35.15" customHeight="1">
      <c r="A39" s="243" t="s">
        <v>647</v>
      </c>
      <c r="B39" s="214" t="s">
        <v>0</v>
      </c>
      <c r="C39" s="195" t="s">
        <v>313</v>
      </c>
      <c r="D39" s="189" t="s">
        <v>8</v>
      </c>
      <c r="E39" s="214" t="s">
        <v>0</v>
      </c>
      <c r="F39" s="214" t="s">
        <v>2</v>
      </c>
      <c r="G39" s="189" t="s">
        <v>301</v>
      </c>
      <c r="H39" s="189" t="s">
        <v>8</v>
      </c>
      <c r="I39" s="189" t="s">
        <v>8</v>
      </c>
      <c r="J39" s="189" t="s">
        <v>8</v>
      </c>
      <c r="K39" s="189" t="s">
        <v>283</v>
      </c>
    </row>
    <row r="40" spans="1:55" s="837" customFormat="1" ht="35.15" customHeight="1">
      <c r="A40" s="850" t="s">
        <v>811</v>
      </c>
      <c r="B40" s="840" t="s">
        <v>8</v>
      </c>
      <c r="C40" s="851" t="s">
        <v>8</v>
      </c>
      <c r="D40" s="851" t="s">
        <v>8</v>
      </c>
      <c r="E40" s="851" t="s">
        <v>8</v>
      </c>
      <c r="F40" s="840" t="s">
        <v>2</v>
      </c>
      <c r="G40" s="840" t="s">
        <v>301</v>
      </c>
      <c r="H40" s="851" t="s">
        <v>8</v>
      </c>
      <c r="I40" s="840" t="s">
        <v>283</v>
      </c>
      <c r="J40" s="851" t="s">
        <v>8</v>
      </c>
      <c r="K40" s="840" t="s">
        <v>283</v>
      </c>
    </row>
    <row r="41" spans="1:55" ht="39.9" customHeight="1">
      <c r="A41" s="245" t="s">
        <v>614</v>
      </c>
      <c r="B41" s="412" t="s">
        <v>8</v>
      </c>
      <c r="C41" s="413" t="s">
        <v>8</v>
      </c>
      <c r="D41" s="414" t="s">
        <v>8</v>
      </c>
      <c r="E41" s="412" t="s">
        <v>0</v>
      </c>
      <c r="F41" s="412" t="s">
        <v>2</v>
      </c>
      <c r="G41" s="414" t="s">
        <v>301</v>
      </c>
      <c r="H41" s="414" t="s">
        <v>8</v>
      </c>
      <c r="I41" s="740" t="s">
        <v>283</v>
      </c>
      <c r="J41" s="414" t="s">
        <v>8</v>
      </c>
      <c r="K41" s="414" t="s">
        <v>283</v>
      </c>
      <c r="L41" s="223"/>
      <c r="M41" s="223"/>
      <c r="N41" s="223"/>
      <c r="O41" s="223"/>
      <c r="P41" s="223"/>
    </row>
    <row r="42" spans="1:55" s="282" customFormat="1" ht="35.15" customHeight="1">
      <c r="A42" s="726" t="s">
        <v>602</v>
      </c>
      <c r="B42" s="329" t="s">
        <v>8</v>
      </c>
      <c r="C42" s="731" t="s">
        <v>8</v>
      </c>
      <c r="D42" s="736" t="s">
        <v>8</v>
      </c>
      <c r="E42" s="329" t="s">
        <v>8</v>
      </c>
      <c r="F42" s="329" t="s">
        <v>2</v>
      </c>
      <c r="G42" s="228" t="s">
        <v>301</v>
      </c>
      <c r="H42" s="736" t="s">
        <v>8</v>
      </c>
      <c r="I42" s="228" t="s">
        <v>283</v>
      </c>
      <c r="J42" s="736" t="s">
        <v>8</v>
      </c>
      <c r="K42" s="736" t="s">
        <v>8</v>
      </c>
    </row>
    <row r="43" spans="1:55" ht="39.9" customHeight="1">
      <c r="A43" s="344" t="s">
        <v>816</v>
      </c>
      <c r="B43" s="332" t="s">
        <v>0</v>
      </c>
      <c r="C43" s="334" t="s">
        <v>8</v>
      </c>
      <c r="D43" s="297" t="s">
        <v>8</v>
      </c>
      <c r="E43" s="332" t="s">
        <v>2</v>
      </c>
      <c r="F43" s="332" t="s">
        <v>2</v>
      </c>
      <c r="G43" s="297" t="s">
        <v>301</v>
      </c>
      <c r="H43" s="297" t="s">
        <v>722</v>
      </c>
      <c r="I43" s="297" t="s">
        <v>555</v>
      </c>
      <c r="J43" s="297" t="s">
        <v>723</v>
      </c>
      <c r="K43" s="297" t="s">
        <v>283</v>
      </c>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row>
    <row r="44" spans="1:55" ht="39.9" customHeight="1">
      <c r="A44" s="725" t="s">
        <v>818</v>
      </c>
      <c r="B44" s="541" t="s">
        <v>0</v>
      </c>
      <c r="C44" s="546" t="s">
        <v>8</v>
      </c>
      <c r="D44" s="603" t="s">
        <v>8</v>
      </c>
      <c r="E44" s="541" t="s">
        <v>2</v>
      </c>
      <c r="F44" s="541" t="s">
        <v>2</v>
      </c>
      <c r="G44" s="603" t="s">
        <v>301</v>
      </c>
      <c r="H44" s="603" t="s">
        <v>722</v>
      </c>
      <c r="I44" s="603" t="s">
        <v>555</v>
      </c>
      <c r="J44" s="603" t="s">
        <v>723</v>
      </c>
      <c r="K44" s="603" t="s">
        <v>283</v>
      </c>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row>
    <row r="45" spans="1:55" ht="39.9" customHeight="1">
      <c r="A45" s="724" t="s">
        <v>929</v>
      </c>
      <c r="B45" s="531" t="s">
        <v>8</v>
      </c>
      <c r="C45" s="523" t="s">
        <v>8</v>
      </c>
      <c r="D45" s="523" t="s">
        <v>8</v>
      </c>
      <c r="E45" s="531" t="s">
        <v>8</v>
      </c>
      <c r="F45" s="531" t="s">
        <v>2</v>
      </c>
      <c r="G45" s="524" t="s">
        <v>683</v>
      </c>
      <c r="H45" s="524" t="s">
        <v>684</v>
      </c>
      <c r="I45" s="739" t="s">
        <v>685</v>
      </c>
      <c r="J45" s="524" t="s">
        <v>8</v>
      </c>
      <c r="K45" s="524" t="s">
        <v>283</v>
      </c>
    </row>
  </sheetData>
  <sortState xmlns:xlrd2="http://schemas.microsoft.com/office/spreadsheetml/2017/richdata2" ref="A4:K45">
    <sortCondition ref="A4:A45"/>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C1:K1"/>
  </mergeCells>
  <dataValidations count="9">
    <dataValidation type="list" allowBlank="1" showInputMessage="1" showErrorMessage="1" sqref="B28 E28:F28 B38:B40 B11:B14 E16:F20 B5 E5:F5 B16:B20 G23:K25 E11:F14 B9 E9:F9 E38:F40 E42:F42 B42 B22:B25 E22:F25 B34" xr:uid="{00000000-0002-0000-0F00-000000000000}">
      <formula1>"Yes, No, N/A"</formula1>
    </dataValidation>
    <dataValidation type="list" allowBlank="1" showInputMessage="1" showErrorMessage="1" sqref="C28 C16:C20 C5 C11:C14 C9 C38:C40 C42 C22:C25 C34:G34" xr:uid="{00000000-0002-0000-0F00-000001000000}">
      <formula1>"Cleared, Listed, Pending, None, N/A"</formula1>
    </dataValidation>
    <dataValidation type="list" allowBlank="1" showErrorMessage="1" sqref="E15:F15 F21:G21 B21 B15 E26:F27 B26:B27 E10:F10 B10 B36:B37" xr:uid="{00000000-0002-0000-0F00-000002000000}">
      <formula1>"Yes,No,N/A"</formula1>
    </dataValidation>
    <dataValidation type="list" allowBlank="1" showErrorMessage="1" sqref="C15 C21:E21 C26:C27 C10" xr:uid="{00000000-0002-0000-0F00-000003000000}">
      <formula1>"Cleared,Listed,Pending,None,N/A"</formula1>
    </dataValidation>
    <dataValidation type="list" allowBlank="1" showErrorMessage="1" sqref="C36:C37" xr:uid="{CB6F1C2F-5F65-49DE-BAD8-34817FE74852}">
      <formula1>"Cleared,Listed,Pending,None"</formula1>
    </dataValidation>
    <dataValidation type="list" allowBlank="1" showInputMessage="1" showErrorMessage="1" sqref="E35:F35" xr:uid="{29364EDB-669D-4F94-BA85-5CBF2D722E5A}">
      <formula1>"Yes, No"</formula1>
    </dataValidation>
    <dataValidation type="list" allowBlank="1" showInputMessage="1" showErrorMessage="1" sqref="C35" xr:uid="{28DDEF8B-5335-4003-8AFA-3BD5AE0BD95D}">
      <formula1>"Cleared, Listed, Pending, None"</formula1>
    </dataValidation>
    <dataValidation type="list" allowBlank="1" showInputMessage="1" showErrorMessage="1" sqref="C8" xr:uid="{332447DF-0799-4598-9478-BD20DE762FD2}">
      <formula1>"Cleared,Listed,Pending,None,N/A"</formula1>
    </dataValidation>
    <dataValidation type="list" allowBlank="1" showInputMessage="1" showErrorMessage="1" sqref="B8 E8:F8" xr:uid="{3ACAFDDC-820A-4E75-9F8E-D8F673E347DB}">
      <formula1>"Yes,No,N/A"</formula1>
    </dataValidation>
  </dataValidations>
  <hyperlinks>
    <hyperlink ref="I14" r:id="rId2" xr:uid="{C9C42CC2-8FAF-45D2-9E28-364C9292D815}"/>
    <hyperlink ref="I41" r:id="rId3" display="https://voicefriend.helpsite.com/articles/41639-what-is-the-voicefriend-privacy-policy" xr:uid="{323366E5-961D-4E25-A057-49A00B4C38D8}"/>
    <hyperlink ref="I28" r:id="rId4" xr:uid="{42742559-D383-4209-847A-7966E981CAE4}"/>
    <hyperlink ref="I45" r:id="rId5" xr:uid="{7D8553A1-1E7F-4E33-A1E3-F67CF1B44751}"/>
    <hyperlink ref="I16" r:id="rId6" xr:uid="{A14C6B8E-3A46-493B-82EF-661B1B3D6BCC}"/>
  </hyperlinks>
  <printOptions horizontalCentered="1"/>
  <pageMargins left="0.2" right="0.2" top="0.25" bottom="0.25" header="0.3" footer="0.3"/>
  <pageSetup scale="54"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45"/>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36" customWidth="1"/>
    <col min="2" max="2" width="15.08984375" style="1" customWidth="1"/>
    <col min="3" max="4" width="11.26953125" style="1" customWidth="1"/>
    <col min="5" max="5" width="11.26953125" style="60" customWidth="1"/>
    <col min="6" max="6" width="11.26953125" style="1" customWidth="1"/>
    <col min="7"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26953125" style="1" bestFit="1" customWidth="1"/>
    <col min="16" max="16" width="10" style="1" customWidth="1"/>
    <col min="17" max="17" width="11.81640625" style="1" customWidth="1"/>
    <col min="18" max="18" width="13.453125" style="1" customWidth="1"/>
    <col min="19" max="19" width="18.453125" style="1" customWidth="1"/>
    <col min="20" max="20" width="7.54296875" style="1" customWidth="1"/>
    <col min="21" max="21" width="10.08984375" style="1" bestFit="1" customWidth="1"/>
    <col min="22" max="22" width="17.7265625" style="1" customWidth="1"/>
    <col min="23" max="24" width="7.7265625" style="1" customWidth="1"/>
    <col min="25" max="25" width="13.26953125" style="1" bestFit="1" customWidth="1"/>
    <col min="26" max="26" width="6.81640625" style="1" customWidth="1"/>
    <col min="27" max="27" width="16.7265625" style="1" customWidth="1"/>
    <col min="28" max="28" width="19.453125" style="1" customWidth="1"/>
    <col min="29" max="30" width="6.81640625" style="1" customWidth="1"/>
    <col min="31" max="31" width="47.7265625" style="31" customWidth="1"/>
    <col min="32" max="16384" width="20.81640625" style="1"/>
  </cols>
  <sheetData>
    <row r="1" spans="1:31" ht="39.9" customHeight="1">
      <c r="B1" s="874" t="s">
        <v>130</v>
      </c>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row>
    <row r="2" spans="1:31" ht="42" customHeight="1">
      <c r="B2" s="33"/>
      <c r="C2" s="6"/>
      <c r="D2" s="6"/>
      <c r="E2" s="6"/>
      <c r="F2" s="6"/>
      <c r="G2" s="6"/>
      <c r="H2" s="6"/>
      <c r="I2" s="6"/>
      <c r="J2" s="6"/>
      <c r="K2" s="6"/>
      <c r="L2" s="6"/>
      <c r="M2" s="6"/>
      <c r="N2" s="6"/>
      <c r="O2" s="6"/>
      <c r="P2" s="6"/>
      <c r="Q2" s="6"/>
      <c r="R2" s="6"/>
      <c r="S2" s="6"/>
      <c r="T2" s="6"/>
      <c r="U2" s="60"/>
      <c r="V2" s="61"/>
      <c r="W2" s="61"/>
      <c r="X2" s="899" t="s">
        <v>128</v>
      </c>
      <c r="Y2" s="899"/>
      <c r="Z2" s="899"/>
      <c r="AA2" s="899"/>
      <c r="AB2" s="899"/>
      <c r="AC2" s="899"/>
      <c r="AD2" s="60"/>
      <c r="AE2" s="60"/>
    </row>
    <row r="3" spans="1:31" s="18" customFormat="1" ht="98.25" customHeight="1">
      <c r="A3" s="53"/>
      <c r="B3" s="20" t="s">
        <v>142</v>
      </c>
      <c r="C3" s="17" t="s">
        <v>38</v>
      </c>
      <c r="D3" s="17" t="s">
        <v>39</v>
      </c>
      <c r="E3" s="17" t="s">
        <v>239</v>
      </c>
      <c r="F3" s="17" t="s">
        <v>40</v>
      </c>
      <c r="G3" s="17" t="s">
        <v>26</v>
      </c>
      <c r="H3" s="17" t="s">
        <v>27</v>
      </c>
      <c r="I3" s="20" t="s">
        <v>138</v>
      </c>
      <c r="J3" s="17" t="s">
        <v>132</v>
      </c>
      <c r="K3" s="17" t="s">
        <v>28</v>
      </c>
      <c r="L3" s="17" t="s">
        <v>29</v>
      </c>
      <c r="M3" s="17" t="s">
        <v>12</v>
      </c>
      <c r="N3" s="17" t="s">
        <v>13</v>
      </c>
      <c r="O3" s="17" t="s">
        <v>131</v>
      </c>
      <c r="P3" s="17" t="s">
        <v>14</v>
      </c>
      <c r="Q3" s="17" t="s">
        <v>7</v>
      </c>
      <c r="R3" s="17" t="s">
        <v>15</v>
      </c>
      <c r="S3" s="17" t="s">
        <v>76</v>
      </c>
      <c r="T3" s="17" t="s">
        <v>100</v>
      </c>
      <c r="U3" s="17" t="s">
        <v>101</v>
      </c>
      <c r="V3" s="17" t="s">
        <v>84</v>
      </c>
      <c r="W3" s="17" t="s">
        <v>32</v>
      </c>
      <c r="X3" s="17" t="s">
        <v>34</v>
      </c>
      <c r="Y3" s="17" t="s">
        <v>33</v>
      </c>
      <c r="Z3" s="17" t="s">
        <v>41</v>
      </c>
      <c r="AA3" s="65" t="s">
        <v>240</v>
      </c>
      <c r="AB3" s="17" t="s">
        <v>141</v>
      </c>
      <c r="AC3" s="17" t="s">
        <v>126</v>
      </c>
    </row>
    <row r="4" spans="1:31" ht="39.9" customHeight="1">
      <c r="A4" s="300" t="s">
        <v>785</v>
      </c>
      <c r="B4" s="116" t="s">
        <v>327</v>
      </c>
      <c r="C4" s="116" t="s">
        <v>0</v>
      </c>
      <c r="D4" s="116" t="s">
        <v>0</v>
      </c>
      <c r="E4" s="116" t="s">
        <v>505</v>
      </c>
      <c r="F4" s="116" t="s">
        <v>438</v>
      </c>
      <c r="G4" s="116" t="s">
        <v>275</v>
      </c>
      <c r="H4" s="116" t="s">
        <v>506</v>
      </c>
      <c r="I4" s="116" t="s">
        <v>0</v>
      </c>
      <c r="J4" s="116" t="s">
        <v>507</v>
      </c>
      <c r="K4" s="116" t="s">
        <v>313</v>
      </c>
      <c r="L4" s="116" t="s">
        <v>8</v>
      </c>
      <c r="M4" s="116" t="s">
        <v>2</v>
      </c>
      <c r="N4" s="116" t="s">
        <v>2</v>
      </c>
      <c r="O4" s="116" t="s">
        <v>2</v>
      </c>
      <c r="P4" s="116" t="s">
        <v>2</v>
      </c>
      <c r="Q4" s="116" t="s">
        <v>2</v>
      </c>
      <c r="R4" s="116" t="s">
        <v>2</v>
      </c>
      <c r="S4" s="116" t="s">
        <v>8</v>
      </c>
      <c r="T4" s="116" t="s">
        <v>2</v>
      </c>
      <c r="U4" s="116" t="s">
        <v>2</v>
      </c>
      <c r="V4" s="116" t="s">
        <v>8</v>
      </c>
      <c r="W4" s="116" t="s">
        <v>2</v>
      </c>
      <c r="X4" s="116" t="s">
        <v>0</v>
      </c>
      <c r="Y4" s="116" t="s">
        <v>2</v>
      </c>
      <c r="Z4" s="111" t="s">
        <v>438</v>
      </c>
      <c r="AA4" s="111" t="s">
        <v>438</v>
      </c>
      <c r="AB4" s="111" t="s">
        <v>438</v>
      </c>
      <c r="AC4" s="116" t="s">
        <v>8</v>
      </c>
      <c r="AD4" s="60"/>
    </row>
    <row r="5" spans="1:31" ht="39.9" customHeight="1">
      <c r="A5" s="300" t="s">
        <v>786</v>
      </c>
      <c r="B5" s="120" t="s">
        <v>274</v>
      </c>
      <c r="C5" s="120" t="s">
        <v>2</v>
      </c>
      <c r="D5" s="120" t="s">
        <v>2</v>
      </c>
      <c r="E5" s="120" t="s">
        <v>2</v>
      </c>
      <c r="F5" s="120" t="s">
        <v>2</v>
      </c>
      <c r="G5" s="120" t="s">
        <v>8</v>
      </c>
      <c r="H5" s="120" t="s">
        <v>8</v>
      </c>
      <c r="I5" s="120" t="s">
        <v>2</v>
      </c>
      <c r="J5" s="120" t="s">
        <v>8</v>
      </c>
      <c r="K5" s="120" t="s">
        <v>8</v>
      </c>
      <c r="L5" s="120" t="s">
        <v>8</v>
      </c>
      <c r="M5" s="120" t="s">
        <v>2</v>
      </c>
      <c r="N5" s="120" t="s">
        <v>0</v>
      </c>
      <c r="O5" s="120" t="s">
        <v>2</v>
      </c>
      <c r="P5" s="120" t="s">
        <v>2</v>
      </c>
      <c r="Q5" s="120" t="s">
        <v>2</v>
      </c>
      <c r="R5" s="120" t="s">
        <v>0</v>
      </c>
      <c r="S5" s="120" t="s">
        <v>0</v>
      </c>
      <c r="T5" s="120" t="s">
        <v>0</v>
      </c>
      <c r="U5" s="120" t="s">
        <v>2</v>
      </c>
      <c r="V5" s="120" t="s">
        <v>8</v>
      </c>
      <c r="W5" s="120" t="s">
        <v>2</v>
      </c>
      <c r="X5" s="120" t="s">
        <v>2</v>
      </c>
      <c r="Y5" s="111" t="s">
        <v>0</v>
      </c>
      <c r="Z5" s="120" t="s">
        <v>2</v>
      </c>
      <c r="AA5" s="120" t="s">
        <v>2</v>
      </c>
      <c r="AB5" s="120" t="s">
        <v>0</v>
      </c>
      <c r="AC5" s="120" t="s">
        <v>408</v>
      </c>
      <c r="AD5" s="60"/>
    </row>
    <row r="6" spans="1:31" ht="45.75" customHeight="1">
      <c r="A6" s="723" t="s">
        <v>939</v>
      </c>
      <c r="B6" s="120" t="s">
        <v>274</v>
      </c>
      <c r="C6" s="120" t="s">
        <v>2</v>
      </c>
      <c r="D6" s="120" t="s">
        <v>2</v>
      </c>
      <c r="E6" s="121" t="s">
        <v>2</v>
      </c>
      <c r="F6" s="120" t="s">
        <v>0</v>
      </c>
      <c r="G6" s="120" t="s">
        <v>275</v>
      </c>
      <c r="H6" s="121" t="s">
        <v>284</v>
      </c>
      <c r="I6" s="120" t="s">
        <v>2</v>
      </c>
      <c r="J6" s="120" t="s">
        <v>955</v>
      </c>
      <c r="K6" s="120" t="s">
        <v>313</v>
      </c>
      <c r="L6" s="120" t="s">
        <v>313</v>
      </c>
      <c r="M6" s="120" t="s">
        <v>2</v>
      </c>
      <c r="N6" s="120" t="s">
        <v>0</v>
      </c>
      <c r="O6" s="120" t="s">
        <v>2</v>
      </c>
      <c r="P6" s="120" t="s">
        <v>2</v>
      </c>
      <c r="Q6" s="120" t="s">
        <v>2</v>
      </c>
      <c r="R6" s="120" t="s">
        <v>2</v>
      </c>
      <c r="S6" s="120" t="s">
        <v>2</v>
      </c>
      <c r="T6" s="120" t="s">
        <v>2</v>
      </c>
      <c r="U6" s="120" t="s">
        <v>2</v>
      </c>
      <c r="V6" s="120" t="s">
        <v>285</v>
      </c>
      <c r="W6" s="120" t="s">
        <v>2</v>
      </c>
      <c r="X6" s="120" t="s">
        <v>0</v>
      </c>
      <c r="Y6" s="120" t="s">
        <v>2</v>
      </c>
      <c r="Z6" s="120" t="s">
        <v>0</v>
      </c>
      <c r="AA6" s="121" t="s">
        <v>266</v>
      </c>
      <c r="AB6" s="120" t="s">
        <v>2</v>
      </c>
      <c r="AC6" s="120"/>
    </row>
    <row r="7" spans="1:31" ht="39.9" customHeight="1">
      <c r="A7" s="187" t="s">
        <v>787</v>
      </c>
      <c r="B7" s="180" t="s">
        <v>274</v>
      </c>
      <c r="C7" s="180" t="s">
        <v>2</v>
      </c>
      <c r="D7" s="180" t="s">
        <v>2</v>
      </c>
      <c r="E7" s="181" t="s">
        <v>2</v>
      </c>
      <c r="F7" s="180" t="s">
        <v>0</v>
      </c>
      <c r="G7" s="180" t="s">
        <v>275</v>
      </c>
      <c r="H7" s="180" t="s">
        <v>284</v>
      </c>
      <c r="I7" s="180" t="s">
        <v>2</v>
      </c>
      <c r="J7" s="167" t="s">
        <v>272</v>
      </c>
      <c r="K7" s="111" t="s">
        <v>313</v>
      </c>
      <c r="L7" s="111" t="s">
        <v>8</v>
      </c>
      <c r="M7" s="111" t="s">
        <v>2</v>
      </c>
      <c r="N7" s="111" t="s">
        <v>0</v>
      </c>
      <c r="O7" s="111" t="s">
        <v>0</v>
      </c>
      <c r="P7" s="111" t="s">
        <v>2</v>
      </c>
      <c r="Q7" s="111" t="s">
        <v>2</v>
      </c>
      <c r="R7" s="111" t="s">
        <v>0</v>
      </c>
      <c r="S7" s="111" t="s">
        <v>2</v>
      </c>
      <c r="T7" s="111" t="s">
        <v>0</v>
      </c>
      <c r="U7" s="111" t="s">
        <v>2</v>
      </c>
      <c r="V7" s="111" t="s">
        <v>420</v>
      </c>
      <c r="W7" s="111" t="s">
        <v>2</v>
      </c>
      <c r="X7" s="111" t="s">
        <v>0</v>
      </c>
      <c r="Y7" s="111" t="s">
        <v>2</v>
      </c>
      <c r="Z7" s="111" t="s">
        <v>0</v>
      </c>
      <c r="AA7" s="116" t="s">
        <v>0</v>
      </c>
      <c r="AB7" s="111" t="s">
        <v>2</v>
      </c>
      <c r="AC7" s="111"/>
    </row>
    <row r="8" spans="1:31" s="856" customFormat="1" ht="39.9" customHeight="1">
      <c r="A8" s="12" t="s">
        <v>992</v>
      </c>
      <c r="B8" s="909" t="s">
        <v>8</v>
      </c>
      <c r="C8" s="909" t="s">
        <v>8</v>
      </c>
      <c r="D8" s="909" t="s">
        <v>8</v>
      </c>
      <c r="E8" s="909" t="s">
        <v>8</v>
      </c>
      <c r="F8" s="909" t="s">
        <v>8</v>
      </c>
      <c r="G8" s="909" t="s">
        <v>275</v>
      </c>
      <c r="H8" s="909" t="s">
        <v>284</v>
      </c>
      <c r="I8" s="909" t="s">
        <v>2</v>
      </c>
      <c r="J8" s="909" t="s">
        <v>272</v>
      </c>
      <c r="K8" s="909" t="s">
        <v>313</v>
      </c>
      <c r="L8" s="909" t="s">
        <v>8</v>
      </c>
      <c r="M8" s="909" t="s">
        <v>2</v>
      </c>
      <c r="N8" s="909" t="s">
        <v>0</v>
      </c>
      <c r="O8" s="909" t="s">
        <v>2</v>
      </c>
      <c r="P8" s="909" t="s">
        <v>2</v>
      </c>
      <c r="Q8" s="909" t="s">
        <v>0</v>
      </c>
      <c r="R8" s="909" t="s">
        <v>0</v>
      </c>
      <c r="S8" s="909" t="s">
        <v>8</v>
      </c>
      <c r="T8" s="909" t="s">
        <v>8</v>
      </c>
      <c r="U8" s="909" t="s">
        <v>8</v>
      </c>
      <c r="V8" s="909" t="s">
        <v>8</v>
      </c>
      <c r="W8" s="909" t="s">
        <v>2</v>
      </c>
      <c r="X8" s="909" t="s">
        <v>0</v>
      </c>
      <c r="Y8" s="909" t="s">
        <v>2</v>
      </c>
      <c r="Z8" s="909" t="s">
        <v>2</v>
      </c>
      <c r="AA8" s="909" t="s">
        <v>266</v>
      </c>
      <c r="AB8" s="909" t="s">
        <v>2</v>
      </c>
      <c r="AC8" s="909" t="s">
        <v>998</v>
      </c>
      <c r="AE8" s="217"/>
    </row>
    <row r="9" spans="1:31" s="144" customFormat="1" ht="39.9" customHeight="1">
      <c r="A9" s="235" t="s">
        <v>677</v>
      </c>
      <c r="B9" s="442" t="s">
        <v>390</v>
      </c>
      <c r="C9" s="440" t="s">
        <v>2</v>
      </c>
      <c r="D9" s="442" t="s">
        <v>8</v>
      </c>
      <c r="E9" s="440" t="s">
        <v>8</v>
      </c>
      <c r="F9" s="442" t="s">
        <v>8</v>
      </c>
      <c r="G9" s="126" t="s">
        <v>497</v>
      </c>
      <c r="H9" s="440" t="s">
        <v>595</v>
      </c>
      <c r="I9" s="440" t="s">
        <v>2</v>
      </c>
      <c r="J9" s="183" t="s">
        <v>272</v>
      </c>
      <c r="K9" s="440" t="s">
        <v>8</v>
      </c>
      <c r="L9" s="440" t="s">
        <v>8</v>
      </c>
      <c r="M9" s="440" t="s">
        <v>2</v>
      </c>
      <c r="N9" s="440" t="s">
        <v>8</v>
      </c>
      <c r="O9" s="440" t="s">
        <v>0</v>
      </c>
      <c r="P9" s="442" t="s">
        <v>2</v>
      </c>
      <c r="Q9" s="440" t="s">
        <v>8</v>
      </c>
      <c r="R9" s="442" t="s">
        <v>2</v>
      </c>
      <c r="S9" s="440" t="s">
        <v>0</v>
      </c>
      <c r="T9" s="440" t="s">
        <v>0</v>
      </c>
      <c r="U9" s="442" t="s">
        <v>2</v>
      </c>
      <c r="V9" s="442" t="s">
        <v>420</v>
      </c>
      <c r="W9" s="442" t="s">
        <v>2</v>
      </c>
      <c r="X9" s="442" t="s">
        <v>0</v>
      </c>
      <c r="Y9" s="442" t="s">
        <v>2</v>
      </c>
      <c r="Z9" s="442" t="s">
        <v>0</v>
      </c>
      <c r="AA9" s="440" t="s">
        <v>0</v>
      </c>
      <c r="AB9" s="442" t="s">
        <v>0</v>
      </c>
      <c r="AC9" s="442"/>
      <c r="AE9" s="142"/>
    </row>
    <row r="10" spans="1:31" s="74" customFormat="1" ht="39.9" customHeight="1">
      <c r="A10" s="556" t="s">
        <v>788</v>
      </c>
      <c r="B10" s="98" t="s">
        <v>274</v>
      </c>
      <c r="C10" s="98" t="s">
        <v>2</v>
      </c>
      <c r="D10" s="98" t="s">
        <v>2</v>
      </c>
      <c r="E10" s="98" t="s">
        <v>2</v>
      </c>
      <c r="F10" s="98" t="s">
        <v>2</v>
      </c>
      <c r="G10" s="98" t="s">
        <v>275</v>
      </c>
      <c r="H10" s="98" t="s">
        <v>275</v>
      </c>
      <c r="I10" s="98" t="s">
        <v>2</v>
      </c>
      <c r="J10" s="111" t="s">
        <v>272</v>
      </c>
      <c r="K10" s="111" t="s">
        <v>313</v>
      </c>
      <c r="L10" s="98" t="s">
        <v>8</v>
      </c>
      <c r="M10" s="98" t="s">
        <v>2</v>
      </c>
      <c r="N10" s="98" t="s">
        <v>2</v>
      </c>
      <c r="O10" s="98" t="s">
        <v>2</v>
      </c>
      <c r="P10" s="98" t="s">
        <v>2</v>
      </c>
      <c r="Q10" s="262" t="s">
        <v>2</v>
      </c>
      <c r="R10" s="262" t="s">
        <v>2</v>
      </c>
      <c r="S10" s="262" t="s">
        <v>2</v>
      </c>
      <c r="T10" s="262" t="s">
        <v>2</v>
      </c>
      <c r="U10" s="98" t="s">
        <v>8</v>
      </c>
      <c r="V10" s="111" t="s">
        <v>274</v>
      </c>
      <c r="W10" s="98" t="s">
        <v>2</v>
      </c>
      <c r="X10" s="98" t="s">
        <v>0</v>
      </c>
      <c r="Y10" s="98" t="s">
        <v>2</v>
      </c>
      <c r="Z10" s="385" t="s">
        <v>0</v>
      </c>
      <c r="AA10" s="98" t="s">
        <v>2</v>
      </c>
      <c r="AB10" s="98" t="s">
        <v>2</v>
      </c>
      <c r="AC10" s="98" t="s">
        <v>626</v>
      </c>
      <c r="AE10" s="31"/>
    </row>
    <row r="11" spans="1:31" s="150" customFormat="1" ht="39.9" customHeight="1">
      <c r="A11" s="577" t="s">
        <v>875</v>
      </c>
      <c r="B11" s="605" t="s">
        <v>274</v>
      </c>
      <c r="C11" s="605" t="s">
        <v>2</v>
      </c>
      <c r="D11" s="605" t="s">
        <v>2</v>
      </c>
      <c r="E11" s="370" t="s">
        <v>2</v>
      </c>
      <c r="F11" s="605" t="s">
        <v>2</v>
      </c>
      <c r="G11" s="605" t="s">
        <v>275</v>
      </c>
      <c r="H11" s="605" t="s">
        <v>345</v>
      </c>
      <c r="I11" s="605" t="s">
        <v>2</v>
      </c>
      <c r="J11" s="605" t="s">
        <v>272</v>
      </c>
      <c r="K11" s="605" t="s">
        <v>313</v>
      </c>
      <c r="L11" s="605" t="s">
        <v>8</v>
      </c>
      <c r="M11" s="605" t="s">
        <v>2</v>
      </c>
      <c r="N11" s="605" t="s">
        <v>0</v>
      </c>
      <c r="O11" s="605" t="s">
        <v>0</v>
      </c>
      <c r="P11" s="605" t="s">
        <v>2</v>
      </c>
      <c r="Q11" s="605" t="s">
        <v>2</v>
      </c>
      <c r="R11" s="605" t="s">
        <v>0</v>
      </c>
      <c r="S11" s="605" t="s">
        <v>2</v>
      </c>
      <c r="T11" s="605" t="s">
        <v>0</v>
      </c>
      <c r="U11" s="605" t="s">
        <v>2</v>
      </c>
      <c r="V11" s="605" t="s">
        <v>8</v>
      </c>
      <c r="W11" s="605" t="s">
        <v>8</v>
      </c>
      <c r="X11" s="605" t="s">
        <v>8</v>
      </c>
      <c r="Y11" s="605" t="s">
        <v>8</v>
      </c>
      <c r="Z11" s="605" t="s">
        <v>8</v>
      </c>
      <c r="AA11" s="370" t="s">
        <v>0</v>
      </c>
      <c r="AB11" s="605" t="s">
        <v>8</v>
      </c>
      <c r="AC11" s="605"/>
      <c r="AE11" s="142"/>
    </row>
    <row r="12" spans="1:31" s="102" customFormat="1" ht="50.25" customHeight="1">
      <c r="A12" s="69" t="s">
        <v>789</v>
      </c>
      <c r="B12" s="111" t="s">
        <v>8</v>
      </c>
      <c r="C12" s="111" t="s">
        <v>8</v>
      </c>
      <c r="D12" s="111" t="s">
        <v>8</v>
      </c>
      <c r="E12" s="111" t="s">
        <v>8</v>
      </c>
      <c r="F12" s="111" t="s">
        <v>8</v>
      </c>
      <c r="G12" s="111" t="s">
        <v>8</v>
      </c>
      <c r="H12" s="111" t="s">
        <v>8</v>
      </c>
      <c r="I12" s="111" t="s">
        <v>8</v>
      </c>
      <c r="J12" s="111" t="s">
        <v>8</v>
      </c>
      <c r="K12" s="111" t="s">
        <v>8</v>
      </c>
      <c r="L12" s="111" t="s">
        <v>8</v>
      </c>
      <c r="M12" s="111" t="s">
        <v>8</v>
      </c>
      <c r="N12" s="111" t="s">
        <v>8</v>
      </c>
      <c r="O12" s="111" t="s">
        <v>8</v>
      </c>
      <c r="P12" s="111" t="s">
        <v>8</v>
      </c>
      <c r="Q12" s="111" t="s">
        <v>8</v>
      </c>
      <c r="R12" s="111" t="s">
        <v>8</v>
      </c>
      <c r="S12" s="111" t="s">
        <v>8</v>
      </c>
      <c r="T12" s="111" t="s">
        <v>8</v>
      </c>
      <c r="U12" s="111" t="s">
        <v>8</v>
      </c>
      <c r="V12" s="111" t="s">
        <v>8</v>
      </c>
      <c r="W12" s="111" t="s">
        <v>8</v>
      </c>
      <c r="X12" s="111" t="s">
        <v>8</v>
      </c>
      <c r="Y12" s="111" t="s">
        <v>8</v>
      </c>
      <c r="Z12" s="111" t="s">
        <v>8</v>
      </c>
      <c r="AA12" s="111" t="s">
        <v>8</v>
      </c>
      <c r="AB12" s="111" t="s">
        <v>8</v>
      </c>
      <c r="AC12" s="111"/>
      <c r="AE12" s="103"/>
    </row>
    <row r="13" spans="1:31" s="102" customFormat="1" ht="57" customHeight="1">
      <c r="A13" s="382" t="s">
        <v>842</v>
      </c>
      <c r="B13" s="388" t="s">
        <v>845</v>
      </c>
      <c r="C13" s="388" t="s">
        <v>2</v>
      </c>
      <c r="D13" s="388" t="s">
        <v>2</v>
      </c>
      <c r="E13" s="383" t="s">
        <v>2</v>
      </c>
      <c r="F13" s="388" t="s">
        <v>2</v>
      </c>
      <c r="G13" s="388" t="s">
        <v>275</v>
      </c>
      <c r="H13" s="388" t="s">
        <v>8</v>
      </c>
      <c r="I13" s="388" t="s">
        <v>2</v>
      </c>
      <c r="J13" s="388" t="s">
        <v>846</v>
      </c>
      <c r="K13" s="388" t="s">
        <v>313</v>
      </c>
      <c r="L13" s="388" t="s">
        <v>313</v>
      </c>
      <c r="M13" s="388" t="s">
        <v>2</v>
      </c>
      <c r="N13" s="388" t="s">
        <v>2</v>
      </c>
      <c r="O13" s="388" t="s">
        <v>2</v>
      </c>
      <c r="P13" s="388" t="s">
        <v>2</v>
      </c>
      <c r="Q13" s="388" t="s">
        <v>2</v>
      </c>
      <c r="R13" s="388" t="s">
        <v>0</v>
      </c>
      <c r="S13" s="388" t="s">
        <v>2</v>
      </c>
      <c r="T13" s="388" t="s">
        <v>2</v>
      </c>
      <c r="U13" s="388" t="s">
        <v>0</v>
      </c>
      <c r="V13" s="388" t="s">
        <v>8</v>
      </c>
      <c r="W13" s="388" t="s">
        <v>2</v>
      </c>
      <c r="X13" s="388" t="s">
        <v>2</v>
      </c>
      <c r="Y13" s="388" t="s">
        <v>2</v>
      </c>
      <c r="Z13" s="388" t="s">
        <v>2</v>
      </c>
      <c r="AA13" s="388" t="s">
        <v>2</v>
      </c>
      <c r="AB13" s="388" t="s">
        <v>2</v>
      </c>
      <c r="AC13" s="388" t="s">
        <v>860</v>
      </c>
      <c r="AE13" s="103"/>
    </row>
    <row r="14" spans="1:31" ht="39.9" customHeight="1">
      <c r="A14" s="300" t="s">
        <v>790</v>
      </c>
      <c r="B14" s="225" t="s">
        <v>561</v>
      </c>
      <c r="C14" s="225" t="s">
        <v>0</v>
      </c>
      <c r="D14" s="225" t="s">
        <v>0</v>
      </c>
      <c r="E14" s="222" t="s">
        <v>0</v>
      </c>
      <c r="F14" s="225" t="s">
        <v>2</v>
      </c>
      <c r="G14" s="225" t="s">
        <v>562</v>
      </c>
      <c r="H14" s="225" t="s">
        <v>447</v>
      </c>
      <c r="I14" s="225" t="s">
        <v>2</v>
      </c>
      <c r="J14" s="225" t="s">
        <v>272</v>
      </c>
      <c r="K14" s="225" t="s">
        <v>8</v>
      </c>
      <c r="L14" s="225" t="s">
        <v>8</v>
      </c>
      <c r="M14" s="225" t="s">
        <v>2</v>
      </c>
      <c r="N14" s="225" t="s">
        <v>2</v>
      </c>
      <c r="O14" s="225" t="s">
        <v>2</v>
      </c>
      <c r="P14" s="225" t="s">
        <v>2</v>
      </c>
      <c r="Q14" s="225" t="s">
        <v>2</v>
      </c>
      <c r="R14" s="225" t="s">
        <v>0</v>
      </c>
      <c r="S14" s="225" t="s">
        <v>0</v>
      </c>
      <c r="T14" s="225" t="s">
        <v>2</v>
      </c>
      <c r="U14" s="225" t="s">
        <v>2</v>
      </c>
      <c r="V14" s="225" t="s">
        <v>274</v>
      </c>
      <c r="W14" s="225" t="s">
        <v>0</v>
      </c>
      <c r="X14" s="225" t="s">
        <v>0</v>
      </c>
      <c r="Y14" s="225" t="s">
        <v>0</v>
      </c>
      <c r="Z14" s="225" t="s">
        <v>0</v>
      </c>
      <c r="AA14" s="222" t="s">
        <v>0</v>
      </c>
      <c r="AB14" s="225" t="s">
        <v>2</v>
      </c>
      <c r="AC14" s="225" t="s">
        <v>568</v>
      </c>
    </row>
    <row r="15" spans="1:31" ht="39.9" customHeight="1">
      <c r="A15" s="301" t="s">
        <v>791</v>
      </c>
      <c r="B15" s="229" t="s">
        <v>8</v>
      </c>
      <c r="C15" s="229" t="s">
        <v>2</v>
      </c>
      <c r="D15" s="229" t="s">
        <v>2</v>
      </c>
      <c r="E15" s="224" t="s">
        <v>2</v>
      </c>
      <c r="F15" s="229" t="s">
        <v>0</v>
      </c>
      <c r="G15" s="229" t="s">
        <v>275</v>
      </c>
      <c r="H15" s="442">
        <v>802.11</v>
      </c>
      <c r="I15" s="229" t="s">
        <v>2</v>
      </c>
      <c r="J15" s="442" t="s">
        <v>272</v>
      </c>
      <c r="K15" s="229" t="s">
        <v>356</v>
      </c>
      <c r="L15" s="229" t="s">
        <v>8</v>
      </c>
      <c r="M15" s="229" t="s">
        <v>0</v>
      </c>
      <c r="N15" s="229" t="s">
        <v>2</v>
      </c>
      <c r="O15" s="229" t="s">
        <v>0</v>
      </c>
      <c r="P15" s="229" t="s">
        <v>8</v>
      </c>
      <c r="Q15" s="229" t="s">
        <v>2</v>
      </c>
      <c r="R15" s="229" t="s">
        <v>2</v>
      </c>
      <c r="S15" s="229" t="s">
        <v>0</v>
      </c>
      <c r="T15" s="229" t="s">
        <v>2</v>
      </c>
      <c r="U15" s="229" t="s">
        <v>8</v>
      </c>
      <c r="V15" s="222" t="s">
        <v>420</v>
      </c>
      <c r="W15" s="229" t="s">
        <v>2</v>
      </c>
      <c r="X15" s="229" t="s">
        <v>0</v>
      </c>
      <c r="Y15" s="229" t="s">
        <v>2</v>
      </c>
      <c r="Z15" s="229" t="s">
        <v>0</v>
      </c>
      <c r="AA15" s="224" t="s">
        <v>0</v>
      </c>
      <c r="AB15" s="229" t="s">
        <v>2</v>
      </c>
      <c r="AC15" s="229"/>
    </row>
    <row r="16" spans="1:31" s="161" customFormat="1" ht="39.9" customHeight="1">
      <c r="A16" s="168" t="s">
        <v>743</v>
      </c>
      <c r="B16" s="229" t="s">
        <v>274</v>
      </c>
      <c r="C16" s="229" t="s">
        <v>2</v>
      </c>
      <c r="D16" s="229" t="s">
        <v>2</v>
      </c>
      <c r="E16" s="440" t="s">
        <v>2</v>
      </c>
      <c r="F16" s="229" t="s">
        <v>8</v>
      </c>
      <c r="G16" s="229" t="s">
        <v>275</v>
      </c>
      <c r="H16" s="440" t="s">
        <v>284</v>
      </c>
      <c r="I16" s="229" t="s">
        <v>2</v>
      </c>
      <c r="J16" s="440" t="s">
        <v>272</v>
      </c>
      <c r="K16" s="229" t="s">
        <v>8</v>
      </c>
      <c r="L16" s="229" t="s">
        <v>341</v>
      </c>
      <c r="M16" s="229" t="s">
        <v>2</v>
      </c>
      <c r="N16" s="229" t="s">
        <v>2</v>
      </c>
      <c r="O16" s="229" t="s">
        <v>2</v>
      </c>
      <c r="P16" s="229" t="s">
        <v>2</v>
      </c>
      <c r="Q16" s="229" t="s">
        <v>2</v>
      </c>
      <c r="R16" s="229" t="s">
        <v>8</v>
      </c>
      <c r="S16" s="229" t="s">
        <v>2</v>
      </c>
      <c r="T16" s="229" t="s">
        <v>2</v>
      </c>
      <c r="U16" s="229" t="s">
        <v>0</v>
      </c>
      <c r="V16" s="229" t="s">
        <v>285</v>
      </c>
      <c r="W16" s="229" t="s">
        <v>2</v>
      </c>
      <c r="X16" s="229" t="s">
        <v>0</v>
      </c>
      <c r="Y16" s="442" t="s">
        <v>2</v>
      </c>
      <c r="Z16" s="442" t="s">
        <v>0</v>
      </c>
      <c r="AA16" s="224" t="s">
        <v>266</v>
      </c>
      <c r="AB16" s="442" t="s">
        <v>2</v>
      </c>
      <c r="AC16" s="229" t="s">
        <v>758</v>
      </c>
      <c r="AE16" s="159"/>
    </row>
    <row r="17" spans="1:54" ht="33" customHeight="1">
      <c r="A17" s="69" t="s">
        <v>792</v>
      </c>
      <c r="B17" s="111" t="s">
        <v>8</v>
      </c>
      <c r="C17" s="111" t="s">
        <v>2</v>
      </c>
      <c r="D17" s="111" t="s">
        <v>2</v>
      </c>
      <c r="E17" s="116" t="s">
        <v>2</v>
      </c>
      <c r="F17" s="111" t="s">
        <v>2</v>
      </c>
      <c r="G17" s="116" t="s">
        <v>275</v>
      </c>
      <c r="H17" s="111" t="s">
        <v>345</v>
      </c>
      <c r="I17" s="111" t="s">
        <v>2</v>
      </c>
      <c r="J17" s="111" t="s">
        <v>272</v>
      </c>
      <c r="K17" s="111" t="s">
        <v>313</v>
      </c>
      <c r="L17" s="111" t="s">
        <v>8</v>
      </c>
      <c r="M17" s="111" t="s">
        <v>2</v>
      </c>
      <c r="N17" s="111" t="s">
        <v>2</v>
      </c>
      <c r="O17" s="111" t="s">
        <v>0</v>
      </c>
      <c r="P17" s="111" t="s">
        <v>2</v>
      </c>
      <c r="Q17" s="111" t="s">
        <v>2</v>
      </c>
      <c r="R17" s="111" t="s">
        <v>2</v>
      </c>
      <c r="S17" s="111" t="s">
        <v>2</v>
      </c>
      <c r="T17" s="111" t="s">
        <v>2</v>
      </c>
      <c r="U17" s="111" t="s">
        <v>2</v>
      </c>
      <c r="V17" s="111" t="s">
        <v>8</v>
      </c>
      <c r="W17" s="111" t="s">
        <v>2</v>
      </c>
      <c r="X17" s="111" t="s">
        <v>2</v>
      </c>
      <c r="Y17" s="111" t="s">
        <v>2</v>
      </c>
      <c r="Z17" s="111" t="s">
        <v>2</v>
      </c>
      <c r="AA17" s="116" t="s">
        <v>266</v>
      </c>
      <c r="AB17" s="111" t="s">
        <v>2</v>
      </c>
      <c r="AC17" s="111"/>
    </row>
    <row r="18" spans="1:54" ht="27" customHeight="1">
      <c r="A18" s="746" t="s">
        <v>793</v>
      </c>
      <c r="B18" s="262" t="s">
        <v>8</v>
      </c>
      <c r="C18" s="258" t="s">
        <v>8</v>
      </c>
      <c r="D18" s="258" t="s">
        <v>8</v>
      </c>
      <c r="E18" s="175" t="s">
        <v>8</v>
      </c>
      <c r="F18" s="258" t="s">
        <v>8</v>
      </c>
      <c r="G18" s="258" t="s">
        <v>275</v>
      </c>
      <c r="H18" s="258" t="s">
        <v>447</v>
      </c>
      <c r="I18" s="258" t="s">
        <v>2</v>
      </c>
      <c r="J18" s="258" t="s">
        <v>462</v>
      </c>
      <c r="K18" s="262" t="s">
        <v>313</v>
      </c>
      <c r="L18" s="258" t="s">
        <v>313</v>
      </c>
      <c r="M18" s="258" t="s">
        <v>2</v>
      </c>
      <c r="N18" s="258" t="s">
        <v>2</v>
      </c>
      <c r="O18" s="258" t="s">
        <v>2</v>
      </c>
      <c r="P18" s="258" t="s">
        <v>0</v>
      </c>
      <c r="Q18" s="258" t="s">
        <v>2</v>
      </c>
      <c r="R18" s="258" t="s">
        <v>2</v>
      </c>
      <c r="S18" s="258" t="s">
        <v>0</v>
      </c>
      <c r="T18" s="258" t="s">
        <v>2</v>
      </c>
      <c r="U18" s="258" t="s">
        <v>2</v>
      </c>
      <c r="V18" s="258" t="s">
        <v>8</v>
      </c>
      <c r="W18" s="258" t="s">
        <v>2</v>
      </c>
      <c r="X18" s="258" t="s">
        <v>0</v>
      </c>
      <c r="Y18" s="258" t="s">
        <v>0</v>
      </c>
      <c r="Z18" s="258" t="s">
        <v>0</v>
      </c>
      <c r="AA18" s="175" t="s">
        <v>0</v>
      </c>
      <c r="AB18" s="258" t="s">
        <v>2</v>
      </c>
      <c r="AC18" s="258"/>
    </row>
    <row r="19" spans="1:54" ht="31.5" customHeight="1">
      <c r="A19" s="300" t="s">
        <v>794</v>
      </c>
      <c r="B19" s="189" t="s">
        <v>8</v>
      </c>
      <c r="C19" s="189" t="s">
        <v>8</v>
      </c>
      <c r="D19" s="189" t="s">
        <v>8</v>
      </c>
      <c r="E19" s="189" t="s">
        <v>8</v>
      </c>
      <c r="F19" s="189" t="s">
        <v>8</v>
      </c>
      <c r="G19" s="189" t="s">
        <v>8</v>
      </c>
      <c r="H19" s="189" t="s">
        <v>8</v>
      </c>
      <c r="I19" s="111" t="s">
        <v>8</v>
      </c>
      <c r="J19" s="111" t="s">
        <v>8</v>
      </c>
      <c r="K19" s="111" t="s">
        <v>8</v>
      </c>
      <c r="L19" s="111" t="s">
        <v>8</v>
      </c>
      <c r="M19" s="111" t="s">
        <v>8</v>
      </c>
      <c r="N19" s="111" t="s">
        <v>8</v>
      </c>
      <c r="O19" s="111" t="s">
        <v>8</v>
      </c>
      <c r="P19" s="111" t="s">
        <v>8</v>
      </c>
      <c r="Q19" s="111" t="s">
        <v>8</v>
      </c>
      <c r="R19" s="111" t="s">
        <v>8</v>
      </c>
      <c r="S19" s="111" t="s">
        <v>8</v>
      </c>
      <c r="T19" s="111" t="s">
        <v>8</v>
      </c>
      <c r="U19" s="111" t="s">
        <v>8</v>
      </c>
      <c r="V19" s="111" t="s">
        <v>8</v>
      </c>
      <c r="W19" s="111" t="s">
        <v>8</v>
      </c>
      <c r="X19" s="111" t="s">
        <v>8</v>
      </c>
      <c r="Y19" s="111" t="s">
        <v>8</v>
      </c>
      <c r="Z19" s="111" t="s">
        <v>8</v>
      </c>
      <c r="AA19" s="111" t="s">
        <v>8</v>
      </c>
      <c r="AB19" s="111" t="s">
        <v>8</v>
      </c>
      <c r="AC19" s="111"/>
    </row>
    <row r="20" spans="1:54" ht="95.25" customHeight="1">
      <c r="A20" s="69" t="s">
        <v>795</v>
      </c>
      <c r="B20" s="111" t="s">
        <v>8</v>
      </c>
      <c r="C20" s="111" t="s">
        <v>8</v>
      </c>
      <c r="D20" s="111" t="s">
        <v>8</v>
      </c>
      <c r="E20" s="111" t="s">
        <v>8</v>
      </c>
      <c r="F20" s="111" t="s">
        <v>8</v>
      </c>
      <c r="G20" s="111" t="s">
        <v>8</v>
      </c>
      <c r="H20" s="111" t="s">
        <v>8</v>
      </c>
      <c r="I20" s="111" t="s">
        <v>8</v>
      </c>
      <c r="J20" s="111" t="s">
        <v>8</v>
      </c>
      <c r="K20" s="111" t="s">
        <v>8</v>
      </c>
      <c r="L20" s="111" t="s">
        <v>8</v>
      </c>
      <c r="M20" s="111" t="s">
        <v>8</v>
      </c>
      <c r="N20" s="111" t="s">
        <v>8</v>
      </c>
      <c r="O20" s="111" t="s">
        <v>8</v>
      </c>
      <c r="P20" s="111" t="s">
        <v>8</v>
      </c>
      <c r="Q20" s="111" t="s">
        <v>8</v>
      </c>
      <c r="R20" s="111" t="s">
        <v>8</v>
      </c>
      <c r="S20" s="111" t="s">
        <v>8</v>
      </c>
      <c r="T20" s="111" t="s">
        <v>8</v>
      </c>
      <c r="U20" s="111" t="s">
        <v>8</v>
      </c>
      <c r="V20" s="111" t="s">
        <v>8</v>
      </c>
      <c r="W20" s="111" t="s">
        <v>8</v>
      </c>
      <c r="X20" s="111" t="s">
        <v>8</v>
      </c>
      <c r="Y20" s="111" t="s">
        <v>8</v>
      </c>
      <c r="Z20" s="111" t="s">
        <v>8</v>
      </c>
      <c r="AA20" s="111" t="s">
        <v>8</v>
      </c>
      <c r="AB20" s="111" t="s">
        <v>8</v>
      </c>
      <c r="AC20" s="111"/>
    </row>
    <row r="21" spans="1:54" ht="93.75" customHeight="1">
      <c r="A21" s="235" t="s">
        <v>796</v>
      </c>
      <c r="B21" s="111" t="s">
        <v>312</v>
      </c>
      <c r="C21" s="111" t="s">
        <v>2</v>
      </c>
      <c r="D21" s="111" t="s">
        <v>2</v>
      </c>
      <c r="E21" s="111" t="s">
        <v>2</v>
      </c>
      <c r="F21" s="111" t="s">
        <v>0</v>
      </c>
      <c r="G21" s="111" t="s">
        <v>275</v>
      </c>
      <c r="H21" s="111" t="s">
        <v>283</v>
      </c>
      <c r="I21" s="271" t="s">
        <v>2</v>
      </c>
      <c r="J21" s="111" t="s">
        <v>306</v>
      </c>
      <c r="K21" s="111" t="s">
        <v>313</v>
      </c>
      <c r="L21" s="111" t="s">
        <v>313</v>
      </c>
      <c r="M21" s="111" t="s">
        <v>2</v>
      </c>
      <c r="N21" s="111" t="s">
        <v>2</v>
      </c>
      <c r="O21" s="111" t="s">
        <v>2</v>
      </c>
      <c r="P21" s="111" t="s">
        <v>2</v>
      </c>
      <c r="Q21" s="111" t="s">
        <v>2</v>
      </c>
      <c r="R21" s="111" t="s">
        <v>0</v>
      </c>
      <c r="S21" s="111" t="s">
        <v>8</v>
      </c>
      <c r="T21" s="111" t="s">
        <v>2</v>
      </c>
      <c r="U21" s="111" t="s">
        <v>2</v>
      </c>
      <c r="V21" s="111" t="s">
        <v>285</v>
      </c>
      <c r="W21" s="111" t="s">
        <v>2</v>
      </c>
      <c r="X21" s="111" t="s">
        <v>0</v>
      </c>
      <c r="Y21" s="111" t="s">
        <v>2</v>
      </c>
      <c r="Z21" s="111" t="s">
        <v>0</v>
      </c>
      <c r="AA21" s="116" t="s">
        <v>0</v>
      </c>
      <c r="AB21" s="111" t="s">
        <v>2</v>
      </c>
      <c r="AC21" s="111" t="s">
        <v>8</v>
      </c>
    </row>
    <row r="22" spans="1:54" ht="61.5" customHeight="1">
      <c r="A22" s="300" t="s">
        <v>797</v>
      </c>
      <c r="B22" s="111" t="s">
        <v>274</v>
      </c>
      <c r="C22" s="111" t="s">
        <v>2</v>
      </c>
      <c r="D22" s="111" t="s">
        <v>2</v>
      </c>
      <c r="E22" s="116" t="s">
        <v>2</v>
      </c>
      <c r="F22" s="111" t="s">
        <v>0</v>
      </c>
      <c r="G22" s="111" t="s">
        <v>8</v>
      </c>
      <c r="H22" s="111" t="s">
        <v>8</v>
      </c>
      <c r="I22" s="111" t="s">
        <v>2</v>
      </c>
      <c r="J22" s="111" t="s">
        <v>8</v>
      </c>
      <c r="K22" s="111" t="s">
        <v>8</v>
      </c>
      <c r="L22" s="111" t="s">
        <v>8</v>
      </c>
      <c r="M22" s="111" t="s">
        <v>2</v>
      </c>
      <c r="N22" s="111" t="s">
        <v>8</v>
      </c>
      <c r="O22" s="111" t="s">
        <v>2</v>
      </c>
      <c r="P22" s="111" t="s">
        <v>2</v>
      </c>
      <c r="Q22" s="111" t="s">
        <v>2</v>
      </c>
      <c r="R22" s="111" t="s">
        <v>0</v>
      </c>
      <c r="S22" s="111" t="s">
        <v>2</v>
      </c>
      <c r="T22" s="111" t="s">
        <v>2</v>
      </c>
      <c r="U22" s="111" t="s">
        <v>8</v>
      </c>
      <c r="V22" s="111" t="s">
        <v>8</v>
      </c>
      <c r="W22" s="111" t="s">
        <v>0</v>
      </c>
      <c r="X22" s="111" t="s">
        <v>0</v>
      </c>
      <c r="Y22" s="111" t="s">
        <v>2</v>
      </c>
      <c r="Z22" s="111" t="s">
        <v>0</v>
      </c>
      <c r="AA22" s="116" t="s">
        <v>0</v>
      </c>
      <c r="AB22" s="111" t="s">
        <v>2</v>
      </c>
      <c r="AC22" s="111"/>
    </row>
    <row r="23" spans="1:54" ht="39.9" customHeight="1">
      <c r="A23" s="300" t="s">
        <v>798</v>
      </c>
      <c r="B23" s="111" t="s">
        <v>274</v>
      </c>
      <c r="C23" s="111" t="s">
        <v>2</v>
      </c>
      <c r="D23" s="111" t="s">
        <v>2</v>
      </c>
      <c r="E23" s="116" t="s">
        <v>2</v>
      </c>
      <c r="F23" s="111" t="s">
        <v>2</v>
      </c>
      <c r="G23" s="111" t="s">
        <v>275</v>
      </c>
      <c r="H23" s="111" t="s">
        <v>345</v>
      </c>
      <c r="I23" s="111" t="s">
        <v>2</v>
      </c>
      <c r="J23" s="111" t="s">
        <v>272</v>
      </c>
      <c r="K23" s="111" t="s">
        <v>274</v>
      </c>
      <c r="L23" s="111" t="s">
        <v>8</v>
      </c>
      <c r="M23" s="111" t="s">
        <v>2</v>
      </c>
      <c r="N23" s="111" t="s">
        <v>2</v>
      </c>
      <c r="O23" s="111" t="s">
        <v>2</v>
      </c>
      <c r="P23" s="111" t="s">
        <v>2</v>
      </c>
      <c r="Q23" s="111" t="s">
        <v>2</v>
      </c>
      <c r="R23" s="111" t="s">
        <v>2</v>
      </c>
      <c r="S23" s="111" t="s">
        <v>2</v>
      </c>
      <c r="T23" s="111" t="s">
        <v>2</v>
      </c>
      <c r="U23" s="111" t="s">
        <v>8</v>
      </c>
      <c r="V23" s="111" t="s">
        <v>285</v>
      </c>
      <c r="W23" s="111" t="s">
        <v>2</v>
      </c>
      <c r="X23" s="111" t="s">
        <v>2</v>
      </c>
      <c r="Y23" s="111" t="s">
        <v>2</v>
      </c>
      <c r="Z23" s="111" t="s">
        <v>2</v>
      </c>
      <c r="AA23" s="116" t="s">
        <v>266</v>
      </c>
      <c r="AB23" s="111" t="s">
        <v>2</v>
      </c>
      <c r="AC23" s="111" t="s">
        <v>288</v>
      </c>
    </row>
    <row r="24" spans="1:54" s="102" customFormat="1" ht="51.75" customHeight="1">
      <c r="A24" s="69" t="s">
        <v>800</v>
      </c>
      <c r="B24" s="98" t="s">
        <v>274</v>
      </c>
      <c r="C24" s="111" t="s">
        <v>2</v>
      </c>
      <c r="D24" s="111" t="s">
        <v>2</v>
      </c>
      <c r="E24" s="111" t="s">
        <v>2</v>
      </c>
      <c r="F24" s="111" t="s">
        <v>0</v>
      </c>
      <c r="G24" s="116" t="s">
        <v>275</v>
      </c>
      <c r="H24" s="111" t="s">
        <v>8</v>
      </c>
      <c r="I24" s="111" t="s">
        <v>2</v>
      </c>
      <c r="J24" s="111" t="s">
        <v>351</v>
      </c>
      <c r="K24" s="111" t="s">
        <v>8</v>
      </c>
      <c r="L24" s="111" t="s">
        <v>8</v>
      </c>
      <c r="M24" s="111" t="s">
        <v>2</v>
      </c>
      <c r="N24" s="111" t="s">
        <v>0</v>
      </c>
      <c r="O24" s="111" t="s">
        <v>0</v>
      </c>
      <c r="P24" s="111" t="s">
        <v>2</v>
      </c>
      <c r="Q24" s="111" t="s">
        <v>2</v>
      </c>
      <c r="R24" s="111" t="s">
        <v>0</v>
      </c>
      <c r="S24" s="111" t="s">
        <v>2</v>
      </c>
      <c r="T24" s="111" t="s">
        <v>2</v>
      </c>
      <c r="U24" s="111" t="s">
        <v>2</v>
      </c>
      <c r="V24" s="111" t="s">
        <v>2</v>
      </c>
      <c r="W24" s="111" t="s">
        <v>2</v>
      </c>
      <c r="X24" s="111" t="s">
        <v>0</v>
      </c>
      <c r="Y24" s="111" t="s">
        <v>2</v>
      </c>
      <c r="Z24" s="111" t="s">
        <v>0</v>
      </c>
      <c r="AA24" s="111" t="s">
        <v>2</v>
      </c>
      <c r="AB24" s="111" t="s">
        <v>2</v>
      </c>
      <c r="AC24" s="111"/>
      <c r="AE24" s="103"/>
    </row>
    <row r="25" spans="1:54" s="112" customFormat="1" ht="51.75" customHeight="1">
      <c r="A25" s="237" t="s">
        <v>801</v>
      </c>
      <c r="B25" s="111" t="s">
        <v>274</v>
      </c>
      <c r="C25" s="111" t="s">
        <v>2</v>
      </c>
      <c r="D25" s="111" t="s">
        <v>2</v>
      </c>
      <c r="E25" s="111" t="s">
        <v>2</v>
      </c>
      <c r="F25" s="111" t="s">
        <v>0</v>
      </c>
      <c r="G25" s="116" t="s">
        <v>275</v>
      </c>
      <c r="H25" s="111" t="s">
        <v>8</v>
      </c>
      <c r="I25" s="111" t="s">
        <v>2</v>
      </c>
      <c r="J25" s="111" t="s">
        <v>2</v>
      </c>
      <c r="K25" s="111" t="s">
        <v>2</v>
      </c>
      <c r="L25" s="111" t="s">
        <v>2</v>
      </c>
      <c r="M25" s="111" t="s">
        <v>2</v>
      </c>
      <c r="N25" s="111" t="s">
        <v>0</v>
      </c>
      <c r="O25" s="111" t="s">
        <v>0</v>
      </c>
      <c r="P25" s="111" t="s">
        <v>2</v>
      </c>
      <c r="Q25" s="111" t="s">
        <v>2</v>
      </c>
      <c r="R25" s="111" t="s">
        <v>2</v>
      </c>
      <c r="S25" s="111" t="s">
        <v>2</v>
      </c>
      <c r="T25" s="111" t="s">
        <v>2</v>
      </c>
      <c r="U25" s="111" t="s">
        <v>0</v>
      </c>
      <c r="V25" s="111" t="s">
        <v>0</v>
      </c>
      <c r="W25" s="111" t="s">
        <v>0</v>
      </c>
      <c r="X25" s="111" t="s">
        <v>0</v>
      </c>
      <c r="Y25" s="111" t="s">
        <v>2</v>
      </c>
      <c r="Z25" s="111" t="s">
        <v>0</v>
      </c>
      <c r="AA25" s="111" t="s">
        <v>2</v>
      </c>
      <c r="AB25" s="111" t="s">
        <v>2</v>
      </c>
      <c r="AC25" s="111"/>
      <c r="AE25" s="103"/>
    </row>
    <row r="26" spans="1:54" s="154" customFormat="1" ht="51.75" customHeight="1">
      <c r="A26" s="235" t="s">
        <v>695</v>
      </c>
      <c r="B26" s="442" t="s">
        <v>0</v>
      </c>
      <c r="C26" s="442" t="s">
        <v>2</v>
      </c>
      <c r="D26" s="442" t="s">
        <v>2</v>
      </c>
      <c r="E26" s="440" t="s">
        <v>2</v>
      </c>
      <c r="F26" s="442" t="s">
        <v>8</v>
      </c>
      <c r="G26" s="442" t="s">
        <v>699</v>
      </c>
      <c r="H26" s="442" t="s">
        <v>519</v>
      </c>
      <c r="I26" s="442" t="s">
        <v>2</v>
      </c>
      <c r="J26" s="442" t="s">
        <v>588</v>
      </c>
      <c r="K26" s="442" t="s">
        <v>313</v>
      </c>
      <c r="L26" s="442" t="s">
        <v>8</v>
      </c>
      <c r="M26" s="442" t="s">
        <v>2</v>
      </c>
      <c r="N26" s="442" t="s">
        <v>2</v>
      </c>
      <c r="O26" s="442" t="s">
        <v>2</v>
      </c>
      <c r="P26" s="442" t="s">
        <v>2</v>
      </c>
      <c r="Q26" s="442" t="s">
        <v>2</v>
      </c>
      <c r="R26" s="442" t="s">
        <v>2</v>
      </c>
      <c r="S26" s="442" t="s">
        <v>0</v>
      </c>
      <c r="T26" s="442" t="s">
        <v>2</v>
      </c>
      <c r="U26" s="442" t="s">
        <v>0</v>
      </c>
      <c r="V26" s="442" t="s">
        <v>420</v>
      </c>
      <c r="W26" s="442" t="s">
        <v>2</v>
      </c>
      <c r="X26" s="442" t="s">
        <v>2</v>
      </c>
      <c r="Y26" s="442" t="s">
        <v>2</v>
      </c>
      <c r="Z26" s="442" t="s">
        <v>0</v>
      </c>
      <c r="AA26" s="440" t="s">
        <v>266</v>
      </c>
      <c r="AB26" s="442" t="s">
        <v>0</v>
      </c>
      <c r="AC26" s="442" t="s">
        <v>8</v>
      </c>
      <c r="AE26" s="156"/>
    </row>
    <row r="27" spans="1:54" ht="39.9" customHeight="1">
      <c r="A27" s="301" t="s">
        <v>802</v>
      </c>
      <c r="B27" s="169" t="s">
        <v>8</v>
      </c>
      <c r="C27" s="229" t="s">
        <v>2</v>
      </c>
      <c r="D27" s="229" t="s">
        <v>2</v>
      </c>
      <c r="E27" s="442" t="s">
        <v>2</v>
      </c>
      <c r="F27" s="229" t="s">
        <v>8</v>
      </c>
      <c r="G27" s="169" t="s">
        <v>2</v>
      </c>
      <c r="H27" s="169" t="s">
        <v>2</v>
      </c>
      <c r="I27" s="229" t="s">
        <v>2</v>
      </c>
      <c r="J27" s="169" t="s">
        <v>2</v>
      </c>
      <c r="K27" s="229" t="s">
        <v>0</v>
      </c>
      <c r="L27" s="229" t="s">
        <v>0</v>
      </c>
      <c r="M27" s="229" t="s">
        <v>2</v>
      </c>
      <c r="N27" s="229" t="s">
        <v>8</v>
      </c>
      <c r="O27" s="229" t="s">
        <v>0</v>
      </c>
      <c r="P27" s="229" t="s">
        <v>2</v>
      </c>
      <c r="Q27" s="229" t="s">
        <v>2</v>
      </c>
      <c r="R27" s="229" t="s">
        <v>0</v>
      </c>
      <c r="S27" s="229" t="s">
        <v>0</v>
      </c>
      <c r="T27" s="229" t="s">
        <v>8</v>
      </c>
      <c r="U27" s="229" t="s">
        <v>2</v>
      </c>
      <c r="V27" s="169" t="s">
        <v>420</v>
      </c>
      <c r="W27" s="229" t="s">
        <v>2</v>
      </c>
      <c r="X27" s="229" t="s">
        <v>0</v>
      </c>
      <c r="Y27" s="229" t="s">
        <v>2</v>
      </c>
      <c r="Z27" s="229" t="s">
        <v>0</v>
      </c>
      <c r="AA27" s="442" t="s">
        <v>2</v>
      </c>
      <c r="AB27" s="229" t="s">
        <v>2</v>
      </c>
      <c r="AC27" s="98"/>
    </row>
    <row r="28" spans="1:54" ht="39.9" customHeight="1">
      <c r="A28" s="300" t="s">
        <v>803</v>
      </c>
      <c r="B28" s="111" t="s">
        <v>8</v>
      </c>
      <c r="C28" s="111" t="s">
        <v>8</v>
      </c>
      <c r="D28" s="111" t="s">
        <v>8</v>
      </c>
      <c r="E28" s="116" t="s">
        <v>8</v>
      </c>
      <c r="F28" s="111" t="s">
        <v>8</v>
      </c>
      <c r="G28" s="111" t="s">
        <v>8</v>
      </c>
      <c r="H28" s="111" t="s">
        <v>8</v>
      </c>
      <c r="I28" s="111" t="s">
        <v>2</v>
      </c>
      <c r="J28" s="111" t="s">
        <v>8</v>
      </c>
      <c r="K28" s="111" t="s">
        <v>8</v>
      </c>
      <c r="L28" s="111" t="s">
        <v>0</v>
      </c>
      <c r="M28" s="111" t="s">
        <v>2</v>
      </c>
      <c r="N28" s="111" t="s">
        <v>0</v>
      </c>
      <c r="O28" s="111" t="s">
        <v>0</v>
      </c>
      <c r="P28" s="111" t="s">
        <v>2</v>
      </c>
      <c r="Q28" s="111" t="s">
        <v>2</v>
      </c>
      <c r="R28" s="111" t="s">
        <v>0</v>
      </c>
      <c r="S28" s="111" t="s">
        <v>0</v>
      </c>
      <c r="T28" s="111" t="s">
        <v>0</v>
      </c>
      <c r="U28" s="111" t="s">
        <v>2</v>
      </c>
      <c r="V28" s="111" t="s">
        <v>8</v>
      </c>
      <c r="W28" s="111" t="s">
        <v>2</v>
      </c>
      <c r="X28" s="111" t="s">
        <v>0</v>
      </c>
      <c r="Y28" s="111" t="s">
        <v>2</v>
      </c>
      <c r="Z28" s="111" t="s">
        <v>0</v>
      </c>
      <c r="AA28" s="116" t="s">
        <v>0</v>
      </c>
      <c r="AB28" s="111" t="s">
        <v>2</v>
      </c>
      <c r="AC28" s="111"/>
    </row>
    <row r="29" spans="1:54" ht="39.9" customHeight="1">
      <c r="A29" s="355" t="s">
        <v>814</v>
      </c>
      <c r="B29" s="127" t="s">
        <v>581</v>
      </c>
      <c r="C29" s="127" t="s">
        <v>8</v>
      </c>
      <c r="D29" s="127" t="s">
        <v>8</v>
      </c>
      <c r="E29" s="127" t="s">
        <v>8</v>
      </c>
      <c r="F29" s="127" t="s">
        <v>8</v>
      </c>
      <c r="G29" s="127" t="s">
        <v>8</v>
      </c>
      <c r="H29" s="127" t="s">
        <v>8</v>
      </c>
      <c r="I29" s="127" t="s">
        <v>8</v>
      </c>
      <c r="J29" s="127" t="s">
        <v>8</v>
      </c>
      <c r="K29" s="127" t="s">
        <v>8</v>
      </c>
      <c r="L29" s="127" t="s">
        <v>8</v>
      </c>
      <c r="M29" s="127" t="s">
        <v>8</v>
      </c>
      <c r="N29" s="127" t="s">
        <v>8</v>
      </c>
      <c r="O29" s="127" t="s">
        <v>8</v>
      </c>
      <c r="P29" s="127" t="s">
        <v>8</v>
      </c>
      <c r="Q29" s="127" t="s">
        <v>8</v>
      </c>
      <c r="R29" s="127" t="s">
        <v>8</v>
      </c>
      <c r="S29" s="127" t="s">
        <v>8</v>
      </c>
      <c r="T29" s="127" t="s">
        <v>8</v>
      </c>
      <c r="U29" s="127" t="s">
        <v>8</v>
      </c>
      <c r="V29" s="127" t="s">
        <v>8</v>
      </c>
      <c r="W29" s="127" t="s">
        <v>8</v>
      </c>
      <c r="X29" s="127" t="s">
        <v>8</v>
      </c>
      <c r="Y29" s="127" t="s">
        <v>8</v>
      </c>
      <c r="Z29" s="127" t="s">
        <v>8</v>
      </c>
      <c r="AA29" s="127" t="s">
        <v>8</v>
      </c>
      <c r="AB29" s="127" t="s">
        <v>8</v>
      </c>
      <c r="AC29" s="127"/>
    </row>
    <row r="30" spans="1:54" ht="39.9" customHeight="1">
      <c r="A30" s="300" t="s">
        <v>826</v>
      </c>
      <c r="B30" s="111" t="s">
        <v>274</v>
      </c>
      <c r="C30" s="111" t="s">
        <v>2</v>
      </c>
      <c r="D30" s="111" t="s">
        <v>2</v>
      </c>
      <c r="E30" s="116" t="s">
        <v>2</v>
      </c>
      <c r="F30" s="111" t="s">
        <v>2</v>
      </c>
      <c r="G30" s="111" t="s">
        <v>275</v>
      </c>
      <c r="H30" s="111" t="s">
        <v>837</v>
      </c>
      <c r="I30" s="111" t="s">
        <v>2</v>
      </c>
      <c r="J30" s="111" t="s">
        <v>830</v>
      </c>
      <c r="K30" s="111" t="s">
        <v>313</v>
      </c>
      <c r="L30" s="111" t="s">
        <v>838</v>
      </c>
      <c r="M30" s="111" t="s">
        <v>2</v>
      </c>
      <c r="N30" s="111" t="s">
        <v>0</v>
      </c>
      <c r="O30" s="111" t="s">
        <v>0</v>
      </c>
      <c r="P30" s="111" t="s">
        <v>2</v>
      </c>
      <c r="Q30" s="111" t="s">
        <v>2</v>
      </c>
      <c r="R30" s="111" t="s">
        <v>2</v>
      </c>
      <c r="S30" s="111" t="s">
        <v>2</v>
      </c>
      <c r="T30" s="111" t="s">
        <v>2</v>
      </c>
      <c r="U30" s="111" t="s">
        <v>2</v>
      </c>
      <c r="V30" s="111" t="s">
        <v>274</v>
      </c>
      <c r="W30" s="111" t="s">
        <v>2</v>
      </c>
      <c r="X30" s="111" t="s">
        <v>2</v>
      </c>
      <c r="Y30" s="111" t="s">
        <v>2</v>
      </c>
      <c r="Z30" s="111" t="s">
        <v>2</v>
      </c>
      <c r="AA30" s="116" t="s">
        <v>266</v>
      </c>
      <c r="AB30" s="111" t="s">
        <v>2</v>
      </c>
      <c r="AC30" s="111"/>
    </row>
    <row r="31" spans="1:54" s="505" customFormat="1" ht="39.9" customHeight="1">
      <c r="A31" s="745" t="s">
        <v>805</v>
      </c>
      <c r="B31" s="513" t="s">
        <v>8</v>
      </c>
      <c r="C31" s="515" t="s">
        <v>8</v>
      </c>
      <c r="D31" s="515" t="s">
        <v>8</v>
      </c>
      <c r="E31" s="515" t="s">
        <v>8</v>
      </c>
      <c r="F31" s="515" t="s">
        <v>8</v>
      </c>
      <c r="G31" s="514" t="s">
        <v>275</v>
      </c>
      <c r="H31" s="515" t="s">
        <v>8</v>
      </c>
      <c r="I31" s="515" t="s">
        <v>2</v>
      </c>
      <c r="J31" s="515" t="s">
        <v>399</v>
      </c>
      <c r="K31" s="515" t="s">
        <v>313</v>
      </c>
      <c r="L31" s="515" t="s">
        <v>8</v>
      </c>
      <c r="M31" s="515" t="s">
        <v>2</v>
      </c>
      <c r="N31" s="515" t="s">
        <v>2</v>
      </c>
      <c r="O31" s="515" t="s">
        <v>0</v>
      </c>
      <c r="P31" s="515" t="s">
        <v>2</v>
      </c>
      <c r="Q31" s="513" t="s">
        <v>0</v>
      </c>
      <c r="R31" s="513" t="s">
        <v>2</v>
      </c>
      <c r="S31" s="515" t="s">
        <v>0</v>
      </c>
      <c r="T31" s="515" t="s">
        <v>2</v>
      </c>
      <c r="U31" s="515" t="s">
        <v>0</v>
      </c>
      <c r="V31" s="515" t="s">
        <v>0</v>
      </c>
      <c r="W31" s="515" t="s">
        <v>2</v>
      </c>
      <c r="X31" s="515" t="s">
        <v>0</v>
      </c>
      <c r="Y31" s="515" t="s">
        <v>0</v>
      </c>
      <c r="Z31" s="515" t="s">
        <v>0</v>
      </c>
      <c r="AA31" s="514" t="s">
        <v>0</v>
      </c>
      <c r="AB31" s="515" t="s">
        <v>2</v>
      </c>
      <c r="AC31" s="515" t="s">
        <v>449</v>
      </c>
      <c r="AD31" s="512"/>
      <c r="AE31" s="390"/>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row>
    <row r="32" spans="1:54" s="505" customFormat="1" ht="39.9" customHeight="1">
      <c r="A32" s="510" t="s">
        <v>932</v>
      </c>
      <c r="B32" s="513" t="s">
        <v>8</v>
      </c>
      <c r="C32" s="515" t="s">
        <v>8</v>
      </c>
      <c r="D32" s="515" t="s">
        <v>8</v>
      </c>
      <c r="E32" s="515" t="s">
        <v>8</v>
      </c>
      <c r="F32" s="515" t="s">
        <v>8</v>
      </c>
      <c r="G32" s="514" t="s">
        <v>275</v>
      </c>
      <c r="H32" s="515" t="s">
        <v>8</v>
      </c>
      <c r="I32" s="513" t="s">
        <v>0</v>
      </c>
      <c r="J32" s="515" t="s">
        <v>399</v>
      </c>
      <c r="K32" s="515" t="s">
        <v>313</v>
      </c>
      <c r="L32" s="515" t="s">
        <v>8</v>
      </c>
      <c r="M32" s="515" t="s">
        <v>2</v>
      </c>
      <c r="N32" s="515" t="s">
        <v>2</v>
      </c>
      <c r="O32" s="515" t="s">
        <v>0</v>
      </c>
      <c r="P32" s="515" t="s">
        <v>2</v>
      </c>
      <c r="Q32" s="513" t="s">
        <v>2</v>
      </c>
      <c r="R32" s="513" t="s">
        <v>0</v>
      </c>
      <c r="S32" s="515" t="s">
        <v>0</v>
      </c>
      <c r="T32" s="515" t="s">
        <v>2</v>
      </c>
      <c r="U32" s="515" t="s">
        <v>0</v>
      </c>
      <c r="V32" s="515" t="s">
        <v>0</v>
      </c>
      <c r="W32" s="515" t="s">
        <v>2</v>
      </c>
      <c r="X32" s="515" t="s">
        <v>0</v>
      </c>
      <c r="Y32" s="515" t="s">
        <v>0</v>
      </c>
      <c r="Z32" s="515" t="s">
        <v>0</v>
      </c>
      <c r="AA32" s="514" t="s">
        <v>0</v>
      </c>
      <c r="AB32" s="515" t="s">
        <v>2</v>
      </c>
      <c r="AC32" s="515" t="s">
        <v>449</v>
      </c>
      <c r="AD32" s="512"/>
      <c r="AE32" s="390"/>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row>
    <row r="33" spans="1:54" ht="39.9" customHeight="1">
      <c r="A33" s="744" t="s">
        <v>931</v>
      </c>
      <c r="B33" s="367" t="s">
        <v>8</v>
      </c>
      <c r="C33" s="367" t="s">
        <v>8</v>
      </c>
      <c r="D33" s="367" t="s">
        <v>8</v>
      </c>
      <c r="E33" s="367" t="s">
        <v>8</v>
      </c>
      <c r="F33" s="367" t="s">
        <v>8</v>
      </c>
      <c r="G33" s="416" t="s">
        <v>275</v>
      </c>
      <c r="H33" s="367" t="s">
        <v>8</v>
      </c>
      <c r="I33" s="367" t="s">
        <v>2</v>
      </c>
      <c r="J33" s="367" t="s">
        <v>399</v>
      </c>
      <c r="K33" s="367" t="s">
        <v>313</v>
      </c>
      <c r="L33" s="367" t="s">
        <v>8</v>
      </c>
      <c r="M33" s="367" t="s">
        <v>2</v>
      </c>
      <c r="N33" s="367" t="s">
        <v>2</v>
      </c>
      <c r="O33" s="367" t="s">
        <v>0</v>
      </c>
      <c r="P33" s="367" t="s">
        <v>2</v>
      </c>
      <c r="Q33" s="367" t="s">
        <v>2</v>
      </c>
      <c r="R33" s="367" t="s">
        <v>0</v>
      </c>
      <c r="S33" s="367" t="s">
        <v>0</v>
      </c>
      <c r="T33" s="367" t="s">
        <v>2</v>
      </c>
      <c r="U33" s="367" t="s">
        <v>0</v>
      </c>
      <c r="V33" s="367" t="s">
        <v>0</v>
      </c>
      <c r="W33" s="367" t="s">
        <v>2</v>
      </c>
      <c r="X33" s="367" t="s">
        <v>0</v>
      </c>
      <c r="Y33" s="367" t="s">
        <v>0</v>
      </c>
      <c r="Z33" s="367" t="s">
        <v>0</v>
      </c>
      <c r="AA33" s="416" t="s">
        <v>0</v>
      </c>
      <c r="AB33" s="367" t="s">
        <v>2</v>
      </c>
      <c r="AC33" s="367" t="s">
        <v>449</v>
      </c>
    </row>
    <row r="34" spans="1:54" ht="39.9" customHeight="1">
      <c r="A34" s="232" t="s">
        <v>868</v>
      </c>
      <c r="B34" s="120" t="s">
        <v>274</v>
      </c>
      <c r="C34" s="120" t="s">
        <v>2</v>
      </c>
      <c r="D34" s="120" t="s">
        <v>2</v>
      </c>
      <c r="E34" s="121" t="s">
        <v>2</v>
      </c>
      <c r="F34" s="120" t="s">
        <v>0</v>
      </c>
      <c r="G34" s="120" t="s">
        <v>275</v>
      </c>
      <c r="H34" s="77" t="s">
        <v>447</v>
      </c>
      <c r="I34" s="120" t="s">
        <v>2</v>
      </c>
      <c r="J34" s="120" t="s">
        <v>777</v>
      </c>
      <c r="K34" s="120" t="s">
        <v>313</v>
      </c>
      <c r="L34" s="120" t="s">
        <v>8</v>
      </c>
      <c r="M34" s="120" t="s">
        <v>2</v>
      </c>
      <c r="N34" s="120" t="s">
        <v>0</v>
      </c>
      <c r="O34" s="120" t="s">
        <v>2</v>
      </c>
      <c r="P34" s="120" t="s">
        <v>2</v>
      </c>
      <c r="Q34" s="120" t="s">
        <v>2</v>
      </c>
      <c r="R34" s="120" t="s">
        <v>0</v>
      </c>
      <c r="S34" s="120" t="s">
        <v>2</v>
      </c>
      <c r="T34" s="120" t="s">
        <v>2</v>
      </c>
      <c r="U34" s="120" t="s">
        <v>0</v>
      </c>
      <c r="V34" s="120" t="s">
        <v>778</v>
      </c>
      <c r="W34" s="120" t="s">
        <v>2</v>
      </c>
      <c r="X34" s="120" t="s">
        <v>0</v>
      </c>
      <c r="Y34" s="120" t="s">
        <v>2</v>
      </c>
      <c r="Z34" s="120" t="s">
        <v>0</v>
      </c>
      <c r="AA34" s="121" t="s">
        <v>0</v>
      </c>
      <c r="AB34" s="120" t="s">
        <v>2</v>
      </c>
      <c r="AC34" s="120"/>
    </row>
    <row r="35" spans="1:54" s="171" customFormat="1" ht="49.5" customHeight="1">
      <c r="A35" s="232" t="s">
        <v>983</v>
      </c>
      <c r="B35" s="858" t="s">
        <v>274</v>
      </c>
      <c r="C35" s="858" t="s">
        <v>2</v>
      </c>
      <c r="D35" s="858" t="s">
        <v>2</v>
      </c>
      <c r="E35" s="858" t="s">
        <v>2</v>
      </c>
      <c r="F35" s="858" t="s">
        <v>275</v>
      </c>
      <c r="G35" s="858" t="s">
        <v>8</v>
      </c>
      <c r="H35" s="858" t="s">
        <v>2</v>
      </c>
      <c r="I35" s="858" t="s">
        <v>984</v>
      </c>
      <c r="J35" s="858" t="s">
        <v>313</v>
      </c>
      <c r="K35" s="858" t="s">
        <v>8</v>
      </c>
      <c r="L35" s="858" t="s">
        <v>2</v>
      </c>
      <c r="M35" s="858" t="s">
        <v>2</v>
      </c>
      <c r="N35" s="858" t="s">
        <v>0</v>
      </c>
      <c r="O35" s="858" t="s">
        <v>2</v>
      </c>
      <c r="P35" s="858" t="s">
        <v>2</v>
      </c>
      <c r="Q35" s="858" t="s">
        <v>0</v>
      </c>
      <c r="R35" s="858" t="s">
        <v>2</v>
      </c>
      <c r="S35" s="858" t="s">
        <v>2</v>
      </c>
      <c r="T35" s="858" t="s">
        <v>0</v>
      </c>
      <c r="U35" s="858" t="s">
        <v>285</v>
      </c>
      <c r="V35" s="858" t="s">
        <v>2</v>
      </c>
      <c r="W35" s="858" t="s">
        <v>2</v>
      </c>
      <c r="X35" s="858" t="s">
        <v>2</v>
      </c>
      <c r="Y35" s="858" t="s">
        <v>2</v>
      </c>
      <c r="Z35" s="858" t="s">
        <v>2</v>
      </c>
      <c r="AA35" s="858" t="s">
        <v>2</v>
      </c>
      <c r="AB35" s="858" t="s">
        <v>568</v>
      </c>
      <c r="AC35" s="858"/>
      <c r="AE35" s="860"/>
    </row>
    <row r="36" spans="1:54" s="207" customFormat="1" ht="39.75" customHeight="1">
      <c r="A36" s="235" t="s">
        <v>819</v>
      </c>
      <c r="B36" s="225" t="s">
        <v>467</v>
      </c>
      <c r="C36" s="719" t="s">
        <v>2</v>
      </c>
      <c r="D36" s="719" t="s">
        <v>2</v>
      </c>
      <c r="E36" s="719" t="s">
        <v>2</v>
      </c>
      <c r="F36" s="719" t="s">
        <v>0</v>
      </c>
      <c r="G36" s="719" t="s">
        <v>275</v>
      </c>
      <c r="H36" s="225" t="s">
        <v>481</v>
      </c>
      <c r="I36" s="719" t="s">
        <v>2</v>
      </c>
      <c r="J36" s="747" t="s">
        <v>272</v>
      </c>
      <c r="K36" s="747" t="s">
        <v>313</v>
      </c>
      <c r="L36" s="719" t="s">
        <v>8</v>
      </c>
      <c r="M36" s="719" t="s">
        <v>2</v>
      </c>
      <c r="N36" s="719" t="s">
        <v>2</v>
      </c>
      <c r="O36" s="719" t="s">
        <v>2</v>
      </c>
      <c r="P36" s="719" t="s">
        <v>2</v>
      </c>
      <c r="Q36" s="719" t="s">
        <v>2</v>
      </c>
      <c r="R36" s="719" t="s">
        <v>2</v>
      </c>
      <c r="S36" s="225" t="s">
        <v>2</v>
      </c>
      <c r="T36" s="719" t="s">
        <v>2</v>
      </c>
      <c r="U36" s="719" t="s">
        <v>2</v>
      </c>
      <c r="V36" s="225" t="s">
        <v>274</v>
      </c>
      <c r="W36" s="719" t="s">
        <v>0</v>
      </c>
      <c r="X36" s="719" t="s">
        <v>0</v>
      </c>
      <c r="Y36" s="182" t="s">
        <v>2</v>
      </c>
      <c r="Z36" s="222" t="s">
        <v>0</v>
      </c>
      <c r="AA36" s="222" t="s">
        <v>0</v>
      </c>
      <c r="AB36" s="222" t="s">
        <v>2</v>
      </c>
      <c r="AC36" s="225"/>
      <c r="AD36" s="211"/>
      <c r="AE36" s="212"/>
    </row>
    <row r="37" spans="1:54" s="207" customFormat="1" ht="39.75" customHeight="1">
      <c r="A37" s="235" t="s">
        <v>809</v>
      </c>
      <c r="B37" s="229" t="s">
        <v>327</v>
      </c>
      <c r="C37" s="167" t="s">
        <v>2</v>
      </c>
      <c r="D37" s="167" t="s">
        <v>2</v>
      </c>
      <c r="E37" s="126" t="s">
        <v>0</v>
      </c>
      <c r="F37" s="167" t="s">
        <v>2</v>
      </c>
      <c r="G37" s="167" t="s">
        <v>275</v>
      </c>
      <c r="H37" s="229" t="s">
        <v>284</v>
      </c>
      <c r="I37" s="167" t="s">
        <v>2</v>
      </c>
      <c r="J37" s="167" t="s">
        <v>272</v>
      </c>
      <c r="K37" s="167" t="s">
        <v>313</v>
      </c>
      <c r="L37" s="167" t="s">
        <v>8</v>
      </c>
      <c r="M37" s="167" t="s">
        <v>2</v>
      </c>
      <c r="N37" s="167" t="s">
        <v>0</v>
      </c>
      <c r="O37" s="167" t="s">
        <v>0</v>
      </c>
      <c r="P37" s="167" t="s">
        <v>2</v>
      </c>
      <c r="Q37" s="167" t="s">
        <v>2</v>
      </c>
      <c r="R37" s="167" t="s">
        <v>2</v>
      </c>
      <c r="S37" s="229" t="s">
        <v>0</v>
      </c>
      <c r="T37" s="167" t="s">
        <v>0</v>
      </c>
      <c r="U37" s="167" t="s">
        <v>2</v>
      </c>
      <c r="V37" s="229" t="s">
        <v>8</v>
      </c>
      <c r="W37" s="167" t="s">
        <v>2</v>
      </c>
      <c r="X37" s="167" t="s">
        <v>0</v>
      </c>
      <c r="Y37" s="167" t="s">
        <v>2</v>
      </c>
      <c r="Z37" s="229" t="s">
        <v>0</v>
      </c>
      <c r="AA37" s="224" t="s">
        <v>8</v>
      </c>
      <c r="AB37" s="229" t="s">
        <v>2</v>
      </c>
      <c r="AC37" s="229"/>
      <c r="AD37" s="211"/>
      <c r="AE37" s="212"/>
    </row>
    <row r="38" spans="1:54" s="205" customFormat="1" ht="49.5" customHeight="1">
      <c r="A38" s="187" t="s">
        <v>810</v>
      </c>
      <c r="B38" s="189" t="s">
        <v>380</v>
      </c>
      <c r="C38" s="189" t="s">
        <v>2</v>
      </c>
      <c r="D38" s="189" t="s">
        <v>2</v>
      </c>
      <c r="E38" s="214" t="s">
        <v>2</v>
      </c>
      <c r="F38" s="189" t="s">
        <v>2</v>
      </c>
      <c r="G38" s="189" t="s">
        <v>275</v>
      </c>
      <c r="H38" s="77" t="s">
        <v>275</v>
      </c>
      <c r="I38" s="189" t="s">
        <v>2</v>
      </c>
      <c r="J38" s="189" t="s">
        <v>272</v>
      </c>
      <c r="K38" s="189" t="s">
        <v>313</v>
      </c>
      <c r="L38" s="189" t="s">
        <v>381</v>
      </c>
      <c r="M38" s="189" t="s">
        <v>2</v>
      </c>
      <c r="N38" s="189" t="s">
        <v>2</v>
      </c>
      <c r="O38" s="189" t="s">
        <v>2</v>
      </c>
      <c r="P38" s="189" t="s">
        <v>2</v>
      </c>
      <c r="Q38" s="189" t="s">
        <v>2</v>
      </c>
      <c r="R38" s="189" t="s">
        <v>2</v>
      </c>
      <c r="S38" s="189" t="s">
        <v>0</v>
      </c>
      <c r="T38" s="189" t="s">
        <v>2</v>
      </c>
      <c r="U38" s="189" t="s">
        <v>2</v>
      </c>
      <c r="V38" s="189" t="s">
        <v>274</v>
      </c>
      <c r="W38" s="189" t="s">
        <v>2</v>
      </c>
      <c r="X38" s="189" t="s">
        <v>0</v>
      </c>
      <c r="Y38" s="189" t="s">
        <v>2</v>
      </c>
      <c r="Z38" s="189" t="s">
        <v>0</v>
      </c>
      <c r="AA38" s="214" t="s">
        <v>0</v>
      </c>
      <c r="AB38" s="189" t="s">
        <v>2</v>
      </c>
      <c r="AC38" s="189"/>
      <c r="AE38" s="196"/>
    </row>
    <row r="39" spans="1:54" s="208" customFormat="1" ht="49.5" customHeight="1">
      <c r="A39" s="187" t="s">
        <v>645</v>
      </c>
      <c r="B39" s="189" t="s">
        <v>274</v>
      </c>
      <c r="C39" s="189" t="s">
        <v>2</v>
      </c>
      <c r="D39" s="189" t="s">
        <v>0</v>
      </c>
      <c r="E39" s="214" t="s">
        <v>2</v>
      </c>
      <c r="F39" s="189" t="s">
        <v>0</v>
      </c>
      <c r="G39" s="189" t="s">
        <v>275</v>
      </c>
      <c r="H39" s="189"/>
      <c r="I39" s="189" t="s">
        <v>2</v>
      </c>
      <c r="J39" s="189" t="s">
        <v>651</v>
      </c>
      <c r="K39" s="189" t="s">
        <v>313</v>
      </c>
      <c r="L39" s="189" t="s">
        <v>8</v>
      </c>
      <c r="M39" s="189" t="s">
        <v>2</v>
      </c>
      <c r="N39" s="189" t="s">
        <v>0</v>
      </c>
      <c r="O39" s="189" t="s">
        <v>2</v>
      </c>
      <c r="P39" s="189" t="s">
        <v>2</v>
      </c>
      <c r="Q39" s="189" t="s">
        <v>2</v>
      </c>
      <c r="R39" s="189" t="s">
        <v>0</v>
      </c>
      <c r="S39" s="189" t="s">
        <v>0</v>
      </c>
      <c r="T39" s="189" t="s">
        <v>0</v>
      </c>
      <c r="U39" s="189" t="s">
        <v>2</v>
      </c>
      <c r="V39" s="189" t="s">
        <v>8</v>
      </c>
      <c r="W39" s="189" t="s">
        <v>2</v>
      </c>
      <c r="X39" s="189" t="s">
        <v>0</v>
      </c>
      <c r="Y39" s="189" t="s">
        <v>2</v>
      </c>
      <c r="Z39" s="189" t="s">
        <v>0</v>
      </c>
      <c r="AA39" s="214"/>
      <c r="AB39" s="189"/>
      <c r="AC39" s="189" t="s">
        <v>652</v>
      </c>
      <c r="AE39" s="209"/>
    </row>
    <row r="40" spans="1:54" s="205" customFormat="1" ht="49.5" customHeight="1">
      <c r="A40" s="842" t="s">
        <v>811</v>
      </c>
      <c r="B40" s="847" t="s">
        <v>8</v>
      </c>
      <c r="C40" s="847" t="s">
        <v>2</v>
      </c>
      <c r="D40" s="847" t="s">
        <v>2</v>
      </c>
      <c r="E40" s="840" t="s">
        <v>2</v>
      </c>
      <c r="F40" s="847" t="s">
        <v>2</v>
      </c>
      <c r="G40" s="840" t="s">
        <v>275</v>
      </c>
      <c r="H40" s="852" t="s">
        <v>8</v>
      </c>
      <c r="I40" s="847" t="s">
        <v>2</v>
      </c>
      <c r="J40" s="847" t="s">
        <v>272</v>
      </c>
      <c r="K40" s="847" t="s">
        <v>313</v>
      </c>
      <c r="L40" s="847" t="s">
        <v>8</v>
      </c>
      <c r="M40" s="847" t="s">
        <v>2</v>
      </c>
      <c r="N40" s="847" t="s">
        <v>0</v>
      </c>
      <c r="O40" s="847" t="s">
        <v>2</v>
      </c>
      <c r="P40" s="847" t="s">
        <v>0</v>
      </c>
      <c r="Q40" s="847" t="s">
        <v>2</v>
      </c>
      <c r="R40" s="847" t="s">
        <v>0</v>
      </c>
      <c r="S40" s="847" t="s">
        <v>2</v>
      </c>
      <c r="T40" s="847" t="s">
        <v>2</v>
      </c>
      <c r="U40" s="847" t="s">
        <v>2</v>
      </c>
      <c r="V40" s="847" t="s">
        <v>274</v>
      </c>
      <c r="W40" s="847" t="s">
        <v>2</v>
      </c>
      <c r="X40" s="847" t="s">
        <v>2</v>
      </c>
      <c r="Y40" s="847" t="s">
        <v>2</v>
      </c>
      <c r="Z40" s="847" t="s">
        <v>2</v>
      </c>
      <c r="AA40" s="840" t="s">
        <v>266</v>
      </c>
      <c r="AB40" s="847" t="s">
        <v>2</v>
      </c>
      <c r="AC40" s="847" t="s">
        <v>977</v>
      </c>
      <c r="AE40" s="217"/>
    </row>
    <row r="41" spans="1:54" ht="39.9" customHeight="1">
      <c r="A41" s="743" t="s">
        <v>614</v>
      </c>
      <c r="B41" s="415" t="s">
        <v>274</v>
      </c>
      <c r="C41" s="228" t="s">
        <v>2</v>
      </c>
      <c r="D41" s="228" t="s">
        <v>2</v>
      </c>
      <c r="E41" s="228" t="s">
        <v>2</v>
      </c>
      <c r="F41" s="228" t="s">
        <v>2</v>
      </c>
      <c r="G41" s="228" t="s">
        <v>275</v>
      </c>
      <c r="H41" s="228" t="s">
        <v>8</v>
      </c>
      <c r="I41" s="228" t="s">
        <v>2</v>
      </c>
      <c r="J41" s="228" t="s">
        <v>8</v>
      </c>
      <c r="K41" s="228" t="s">
        <v>313</v>
      </c>
      <c r="L41" s="228" t="s">
        <v>8</v>
      </c>
      <c r="M41" s="228" t="s">
        <v>2</v>
      </c>
      <c r="N41" s="228" t="s">
        <v>0</v>
      </c>
      <c r="O41" s="228" t="s">
        <v>2</v>
      </c>
      <c r="P41" s="228" t="s">
        <v>2</v>
      </c>
      <c r="Q41" s="228" t="s">
        <v>2</v>
      </c>
      <c r="R41" s="228" t="s">
        <v>2</v>
      </c>
      <c r="S41" s="228" t="s">
        <v>2</v>
      </c>
      <c r="T41" s="228" t="s">
        <v>2</v>
      </c>
      <c r="U41" s="228" t="s">
        <v>0</v>
      </c>
      <c r="V41" s="228" t="s">
        <v>285</v>
      </c>
      <c r="W41" s="228" t="s">
        <v>2</v>
      </c>
      <c r="X41" s="228" t="s">
        <v>0</v>
      </c>
      <c r="Y41" s="228" t="s">
        <v>2</v>
      </c>
      <c r="Z41" s="228" t="s">
        <v>0</v>
      </c>
      <c r="AA41" s="329" t="s">
        <v>266</v>
      </c>
      <c r="AB41" s="228" t="s">
        <v>2</v>
      </c>
      <c r="AC41" s="228"/>
      <c r="AD41" s="226"/>
      <c r="AE41" s="226"/>
    </row>
    <row r="42" spans="1:54" s="282" customFormat="1" ht="49.5" customHeight="1">
      <c r="A42" s="553" t="s">
        <v>926</v>
      </c>
      <c r="B42" s="415" t="s">
        <v>274</v>
      </c>
      <c r="C42" s="228" t="s">
        <v>2</v>
      </c>
      <c r="D42" s="228" t="s">
        <v>2</v>
      </c>
      <c r="E42" s="228" t="s">
        <v>2</v>
      </c>
      <c r="F42" s="228" t="s">
        <v>0</v>
      </c>
      <c r="G42" s="228" t="s">
        <v>275</v>
      </c>
      <c r="H42" s="228" t="s">
        <v>275</v>
      </c>
      <c r="I42" s="228" t="s">
        <v>2</v>
      </c>
      <c r="J42" s="228" t="s">
        <v>356</v>
      </c>
      <c r="K42" s="228" t="s">
        <v>608</v>
      </c>
      <c r="L42" s="228" t="s">
        <v>381</v>
      </c>
      <c r="M42" s="228" t="s">
        <v>2</v>
      </c>
      <c r="N42" s="228" t="s">
        <v>0</v>
      </c>
      <c r="O42" s="228" t="s">
        <v>2</v>
      </c>
      <c r="P42" s="228" t="s">
        <v>0</v>
      </c>
      <c r="Q42" s="228" t="s">
        <v>2</v>
      </c>
      <c r="R42" s="228" t="s">
        <v>0</v>
      </c>
      <c r="S42" s="228" t="s">
        <v>0</v>
      </c>
      <c r="T42" s="228" t="s">
        <v>0</v>
      </c>
      <c r="U42" s="228" t="s">
        <v>0</v>
      </c>
      <c r="V42" s="228" t="s">
        <v>420</v>
      </c>
      <c r="W42" s="228" t="s">
        <v>2</v>
      </c>
      <c r="X42" s="228" t="s">
        <v>0</v>
      </c>
      <c r="Y42" s="228" t="s">
        <v>2</v>
      </c>
      <c r="Z42" s="228" t="s">
        <v>0</v>
      </c>
      <c r="AA42" s="228" t="s">
        <v>266</v>
      </c>
      <c r="AB42" s="228" t="s">
        <v>2</v>
      </c>
      <c r="AC42" s="228" t="s">
        <v>8</v>
      </c>
      <c r="AE42" s="217"/>
    </row>
    <row r="43" spans="1:54" ht="39.9" customHeight="1">
      <c r="A43" s="339" t="s">
        <v>816</v>
      </c>
      <c r="B43" s="297" t="s">
        <v>274</v>
      </c>
      <c r="C43" s="297" t="s">
        <v>2</v>
      </c>
      <c r="D43" s="297" t="s">
        <v>2</v>
      </c>
      <c r="E43" s="297" t="s">
        <v>2</v>
      </c>
      <c r="F43" s="297" t="s">
        <v>2</v>
      </c>
      <c r="G43" s="297" t="s">
        <v>275</v>
      </c>
      <c r="H43" s="298" t="s">
        <v>284</v>
      </c>
      <c r="I43" s="297" t="s">
        <v>2</v>
      </c>
      <c r="J43" s="297" t="s">
        <v>272</v>
      </c>
      <c r="K43" s="297" t="s">
        <v>313</v>
      </c>
      <c r="L43" s="297" t="s">
        <v>381</v>
      </c>
      <c r="M43" s="297" t="s">
        <v>2</v>
      </c>
      <c r="N43" s="297" t="s">
        <v>2</v>
      </c>
      <c r="O43" s="297" t="s">
        <v>2</v>
      </c>
      <c r="P43" s="297" t="s">
        <v>2</v>
      </c>
      <c r="Q43" s="297" t="s">
        <v>2</v>
      </c>
      <c r="R43" s="297" t="s">
        <v>2</v>
      </c>
      <c r="S43" s="297" t="s">
        <v>2</v>
      </c>
      <c r="T43" s="297" t="s">
        <v>2</v>
      </c>
      <c r="U43" s="297" t="s">
        <v>2</v>
      </c>
      <c r="V43" s="297" t="s">
        <v>285</v>
      </c>
      <c r="W43" s="297" t="s">
        <v>2</v>
      </c>
      <c r="X43" s="297" t="s">
        <v>2</v>
      </c>
      <c r="Y43" s="297" t="s">
        <v>2</v>
      </c>
      <c r="Z43" s="297" t="s">
        <v>2</v>
      </c>
      <c r="AA43" s="297" t="s">
        <v>2</v>
      </c>
      <c r="AB43" s="297" t="s">
        <v>2</v>
      </c>
      <c r="AC43" s="297" t="s">
        <v>556</v>
      </c>
      <c r="AD43" s="325"/>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row>
    <row r="44" spans="1:54" ht="39.9" customHeight="1">
      <c r="A44" s="742" t="s">
        <v>818</v>
      </c>
      <c r="B44" s="603" t="s">
        <v>274</v>
      </c>
      <c r="C44" s="603" t="s">
        <v>2</v>
      </c>
      <c r="D44" s="603" t="s">
        <v>2</v>
      </c>
      <c r="E44" s="603" t="s">
        <v>2</v>
      </c>
      <c r="F44" s="603" t="s">
        <v>2</v>
      </c>
      <c r="G44" s="603" t="s">
        <v>275</v>
      </c>
      <c r="H44" s="660" t="s">
        <v>284</v>
      </c>
      <c r="I44" s="603" t="s">
        <v>2</v>
      </c>
      <c r="J44" s="603" t="s">
        <v>272</v>
      </c>
      <c r="K44" s="603" t="s">
        <v>313</v>
      </c>
      <c r="L44" s="603" t="s">
        <v>381</v>
      </c>
      <c r="M44" s="603" t="s">
        <v>2</v>
      </c>
      <c r="N44" s="603" t="s">
        <v>2</v>
      </c>
      <c r="O44" s="603" t="s">
        <v>2</v>
      </c>
      <c r="P44" s="603" t="s">
        <v>2</v>
      </c>
      <c r="Q44" s="603" t="s">
        <v>2</v>
      </c>
      <c r="R44" s="603" t="s">
        <v>2</v>
      </c>
      <c r="S44" s="603" t="s">
        <v>2</v>
      </c>
      <c r="T44" s="603" t="s">
        <v>2</v>
      </c>
      <c r="U44" s="603" t="s">
        <v>2</v>
      </c>
      <c r="V44" s="603" t="s">
        <v>285</v>
      </c>
      <c r="W44" s="603" t="s">
        <v>2</v>
      </c>
      <c r="X44" s="603" t="s">
        <v>2</v>
      </c>
      <c r="Y44" s="603" t="s">
        <v>2</v>
      </c>
      <c r="Z44" s="603" t="s">
        <v>2</v>
      </c>
      <c r="AA44" s="603" t="s">
        <v>2</v>
      </c>
      <c r="AB44" s="603" t="s">
        <v>2</v>
      </c>
      <c r="AC44" s="603" t="s">
        <v>724</v>
      </c>
      <c r="AD44" s="417"/>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row>
    <row r="45" spans="1:54" ht="39.9" customHeight="1">
      <c r="A45" s="724" t="s">
        <v>929</v>
      </c>
      <c r="B45" s="524" t="s">
        <v>274</v>
      </c>
      <c r="C45" s="524" t="s">
        <v>2</v>
      </c>
      <c r="D45" s="524" t="s">
        <v>2</v>
      </c>
      <c r="E45" s="531" t="s">
        <v>2</v>
      </c>
      <c r="F45" s="524" t="s">
        <v>2</v>
      </c>
      <c r="G45" s="524" t="s">
        <v>275</v>
      </c>
      <c r="H45" s="534" t="s">
        <v>284</v>
      </c>
      <c r="I45" s="524" t="s">
        <v>2</v>
      </c>
      <c r="J45" s="524" t="s">
        <v>272</v>
      </c>
      <c r="K45" s="524" t="s">
        <v>313</v>
      </c>
      <c r="L45" s="524" t="s">
        <v>8</v>
      </c>
      <c r="M45" s="524" t="s">
        <v>2</v>
      </c>
      <c r="N45" s="524" t="s">
        <v>0</v>
      </c>
      <c r="O45" s="524" t="s">
        <v>2</v>
      </c>
      <c r="P45" s="524" t="s">
        <v>2</v>
      </c>
      <c r="Q45" s="524" t="s">
        <v>2</v>
      </c>
      <c r="R45" s="524" t="s">
        <v>0</v>
      </c>
      <c r="S45" s="524" t="s">
        <v>2</v>
      </c>
      <c r="T45" s="524" t="s">
        <v>2</v>
      </c>
      <c r="U45" s="524" t="s">
        <v>0</v>
      </c>
      <c r="V45" s="524" t="s">
        <v>285</v>
      </c>
      <c r="W45" s="524" t="s">
        <v>2</v>
      </c>
      <c r="X45" s="524" t="s">
        <v>0</v>
      </c>
      <c r="Y45" s="524" t="s">
        <v>2</v>
      </c>
      <c r="Z45" s="524" t="s">
        <v>2</v>
      </c>
      <c r="AA45" s="531" t="s">
        <v>266</v>
      </c>
      <c r="AB45" s="524" t="s">
        <v>2</v>
      </c>
      <c r="AC45" s="524" t="s">
        <v>686</v>
      </c>
      <c r="AD45" s="526"/>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row>
  </sheetData>
  <sortState xmlns:xlrd2="http://schemas.microsoft.com/office/spreadsheetml/2017/richdata2" ref="A5:AC45">
    <sortCondition ref="A4:A45"/>
  </sortState>
  <mergeCells count="2">
    <mergeCell ref="B1:AE1"/>
    <mergeCell ref="X2:AC2"/>
  </mergeCells>
  <dataValidations count="6">
    <dataValidation type="list" allowBlank="1" showInputMessage="1" showErrorMessage="1" sqref="AB28 C28:F28 I28 M28:U28 W28:Z28 C38:F40 I16:I20 M5:U5 AB5 C5:F5 I5 AB16:AB20 W16:Z20 W5:Z5 M16:U20 C16:F20 AB9:AB14 W9:Z14 I38:I40 M38:U40 W38:Z40 AB34 C9:F14 M9:U14 I9:I14 AB22:AB25 C42:F42 I42 M42:U42 W42:Z42 AB42 I23:I25 W22:Z25 M22:U25 W34:Z34 M34:U34 I34 AB38:AB40 C34:F34 C35:E35 H35 L35:T35 V35:AA35" xr:uid="{00000000-0002-0000-1000-000000000000}">
      <formula1>"Yes, No, N/A"</formula1>
    </dataValidation>
    <dataValidation type="list" allowBlank="1" showInputMessage="1" showErrorMessage="1" sqref="AA5 AA28 AA16:AA20 AA9:AA14 AA38:AA40 AA22:AA25 AA42 AA34" xr:uid="{00000000-0002-0000-1000-000001000000}">
      <formula1>"Yes; Win 10 Mobile, Yes; Windows Universe, Both, No"</formula1>
    </dataValidation>
    <dataValidation type="list" allowBlank="1" showErrorMessage="1" sqref="I15 M15:U15 W15:Z15 AB15 C26:F27 C21:F21 AB21 M21:U21 W21:Z21 AB26:AB27 W26:Z27 C15:F15 I26:I27 M26:U27 Z36:AB37" xr:uid="{00000000-0002-0000-1000-000002000000}">
      <formula1>"Yes,No,N/A"</formula1>
    </dataValidation>
    <dataValidation type="list" allowBlank="1" showErrorMessage="1" sqref="AA26:AA27 AA21 AA15" xr:uid="{00000000-0002-0000-1000-000003000000}">
      <formula1>"Yes; Win 10 Mobile,Yes; Windows Universe,Both,No"</formula1>
    </dataValidation>
    <dataValidation type="list" allowBlank="1" showInputMessage="1" showErrorMessage="1" sqref="AA8" xr:uid="{572C6D75-90CA-46A6-BBF6-0C5C8FF7FC0C}">
      <formula1>"Yes; Win 10 Mobile,Yes; Windows Universe,Both,No"</formula1>
    </dataValidation>
    <dataValidation type="list" allowBlank="1" showInputMessage="1" showErrorMessage="1" sqref="C8:F8 I8 M8:U8 W8:Z8 AB8" xr:uid="{8D02A469-BCFA-4BD2-80AB-14B3D6C6F4A9}">
      <formula1>"Yes,No,N/A"</formula1>
    </dataValidation>
  </dataValidations>
  <printOptions horizontalCentered="1"/>
  <pageMargins left="0.2" right="0.2" top="0.25" bottom="0.25" header="0.3"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45"/>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260" customWidth="1"/>
    <col min="2" max="2" width="22.54296875" style="11" customWidth="1"/>
    <col min="3" max="3" width="17" style="1" customWidth="1"/>
    <col min="4" max="4" width="24.54296875" style="26" bestFit="1" customWidth="1"/>
    <col min="5" max="5" width="46.26953125" style="1" customWidth="1"/>
    <col min="6" max="6" width="53" style="32" customWidth="1"/>
    <col min="7" max="14" width="10.7265625" style="1" customWidth="1"/>
    <col min="15" max="16384" width="20.81640625" style="1"/>
  </cols>
  <sheetData>
    <row r="1" spans="1:13" ht="39.9" customHeight="1">
      <c r="B1" s="889" t="s">
        <v>35</v>
      </c>
      <c r="C1" s="889"/>
      <c r="D1" s="889"/>
      <c r="E1" s="889"/>
      <c r="F1" s="889"/>
    </row>
    <row r="2" spans="1:13" ht="3.75" customHeight="1">
      <c r="B2" s="23"/>
      <c r="C2" s="10"/>
      <c r="D2" s="25"/>
      <c r="E2" s="10"/>
      <c r="F2" s="13"/>
    </row>
    <row r="3" spans="1:13" s="18" customFormat="1" ht="98.25" customHeight="1">
      <c r="A3" s="259"/>
      <c r="B3" s="24" t="s">
        <v>122</v>
      </c>
      <c r="C3" s="17" t="s">
        <v>36</v>
      </c>
      <c r="D3" s="17" t="s">
        <v>161</v>
      </c>
      <c r="E3" s="17" t="s">
        <v>37</v>
      </c>
      <c r="F3" s="17" t="s">
        <v>23</v>
      </c>
      <c r="M3" s="19"/>
    </row>
    <row r="4" spans="1:13" ht="39.9" customHeight="1">
      <c r="A4" s="244" t="s">
        <v>785</v>
      </c>
      <c r="B4" s="108">
        <v>10</v>
      </c>
      <c r="C4" s="116" t="s">
        <v>508</v>
      </c>
      <c r="D4" s="109">
        <v>8000</v>
      </c>
      <c r="E4" s="111" t="s">
        <v>517</v>
      </c>
      <c r="F4" s="104" t="s">
        <v>283</v>
      </c>
    </row>
    <row r="5" spans="1:13" ht="39.9" customHeight="1">
      <c r="A5" s="244" t="s">
        <v>786</v>
      </c>
      <c r="B5" s="108">
        <v>7</v>
      </c>
      <c r="C5" s="111" t="s">
        <v>409</v>
      </c>
      <c r="D5" s="109" t="s">
        <v>410</v>
      </c>
      <c r="E5" s="111" t="s">
        <v>669</v>
      </c>
      <c r="F5" s="275" t="s">
        <v>411</v>
      </c>
    </row>
    <row r="6" spans="1:13" ht="39.9" customHeight="1">
      <c r="A6" s="380" t="s">
        <v>939</v>
      </c>
      <c r="B6" s="754">
        <v>10</v>
      </c>
      <c r="C6" s="770">
        <v>44621</v>
      </c>
      <c r="D6" s="786" t="s">
        <v>956</v>
      </c>
      <c r="E6" s="799" t="s">
        <v>957</v>
      </c>
      <c r="F6" s="805" t="s">
        <v>313</v>
      </c>
    </row>
    <row r="7" spans="1:13" ht="39.9" customHeight="1">
      <c r="A7" s="243" t="s">
        <v>787</v>
      </c>
      <c r="B7" s="769">
        <v>5</v>
      </c>
      <c r="C7" s="785">
        <v>44621</v>
      </c>
      <c r="D7" s="798" t="s">
        <v>412</v>
      </c>
      <c r="E7" s="720" t="s">
        <v>889</v>
      </c>
      <c r="F7" s="720" t="s">
        <v>313</v>
      </c>
    </row>
    <row r="8" spans="1:13" s="856" customFormat="1" ht="39.9" customHeight="1">
      <c r="A8" s="12" t="s">
        <v>992</v>
      </c>
      <c r="B8" s="917">
        <v>2</v>
      </c>
      <c r="C8" s="913" t="s">
        <v>999</v>
      </c>
      <c r="D8" s="913" t="s">
        <v>1000</v>
      </c>
      <c r="E8" s="913" t="s">
        <v>1001</v>
      </c>
      <c r="F8" s="913" t="s">
        <v>313</v>
      </c>
    </row>
    <row r="9" spans="1:13" s="144" customFormat="1" ht="39.9" customHeight="1">
      <c r="A9" s="245" t="s">
        <v>677</v>
      </c>
      <c r="B9" s="443">
        <v>12</v>
      </c>
      <c r="C9" s="780" t="s">
        <v>640</v>
      </c>
      <c r="D9" s="441" t="s">
        <v>412</v>
      </c>
      <c r="E9" s="442" t="s">
        <v>391</v>
      </c>
      <c r="F9" s="442" t="s">
        <v>313</v>
      </c>
    </row>
    <row r="10" spans="1:13" s="74" customFormat="1" ht="39.9" customHeight="1">
      <c r="A10" s="589" t="s">
        <v>788</v>
      </c>
      <c r="B10" s="442">
        <v>11</v>
      </c>
      <c r="C10" s="784" t="s">
        <v>916</v>
      </c>
      <c r="D10" s="276" t="s">
        <v>706</v>
      </c>
      <c r="E10" s="442" t="s">
        <v>304</v>
      </c>
      <c r="F10" s="166" t="s">
        <v>542</v>
      </c>
    </row>
    <row r="11" spans="1:13" s="150" customFormat="1" ht="39.9" customHeight="1">
      <c r="A11" s="577" t="s">
        <v>875</v>
      </c>
      <c r="B11" s="768">
        <v>6</v>
      </c>
      <c r="C11" s="783" t="s">
        <v>879</v>
      </c>
      <c r="D11" s="797" t="s">
        <v>880</v>
      </c>
      <c r="E11" s="605" t="s">
        <v>881</v>
      </c>
      <c r="F11" s="709" t="s">
        <v>313</v>
      </c>
    </row>
    <row r="12" spans="1:13" s="106" customFormat="1" ht="48.75" customHeight="1">
      <c r="A12" s="244" t="s">
        <v>789</v>
      </c>
      <c r="B12" s="767">
        <v>5</v>
      </c>
      <c r="C12" s="782">
        <v>44306</v>
      </c>
      <c r="D12" s="796" t="s">
        <v>470</v>
      </c>
      <c r="E12" s="804" t="s">
        <v>320</v>
      </c>
      <c r="F12" s="810" t="s">
        <v>663</v>
      </c>
    </row>
    <row r="13" spans="1:13" s="106" customFormat="1" ht="53.25" customHeight="1">
      <c r="A13" s="391" t="s">
        <v>842</v>
      </c>
      <c r="B13" s="766">
        <v>1</v>
      </c>
      <c r="C13" s="781" t="s">
        <v>861</v>
      </c>
      <c r="D13" s="795" t="s">
        <v>886</v>
      </c>
      <c r="E13" s="803" t="s">
        <v>862</v>
      </c>
      <c r="F13" s="387" t="s">
        <v>283</v>
      </c>
    </row>
    <row r="14" spans="1:13" ht="39.9" customHeight="1">
      <c r="A14" s="244" t="s">
        <v>790</v>
      </c>
      <c r="B14" s="360">
        <v>15</v>
      </c>
      <c r="C14" s="222" t="s">
        <v>342</v>
      </c>
      <c r="D14" s="441" t="s">
        <v>569</v>
      </c>
      <c r="E14" s="442" t="s">
        <v>902</v>
      </c>
      <c r="F14" s="443" t="s">
        <v>313</v>
      </c>
    </row>
    <row r="15" spans="1:13" ht="39.9" customHeight="1">
      <c r="A15" s="245" t="s">
        <v>791</v>
      </c>
      <c r="B15" s="230">
        <v>26</v>
      </c>
      <c r="C15" s="82">
        <v>42856</v>
      </c>
      <c r="D15" s="83" t="s">
        <v>361</v>
      </c>
      <c r="E15" s="229" t="s">
        <v>286</v>
      </c>
      <c r="F15" s="229" t="s">
        <v>313</v>
      </c>
    </row>
    <row r="16" spans="1:13" s="161" customFormat="1" ht="39.9" customHeight="1">
      <c r="A16" s="247" t="s">
        <v>743</v>
      </c>
      <c r="B16" s="230">
        <v>2</v>
      </c>
      <c r="C16" s="82">
        <v>43556</v>
      </c>
      <c r="D16" s="83" t="s">
        <v>759</v>
      </c>
      <c r="E16" s="165" t="s">
        <v>760</v>
      </c>
      <c r="F16" s="442" t="s">
        <v>313</v>
      </c>
    </row>
    <row r="17" spans="1:6" ht="58.5" customHeight="1">
      <c r="A17" s="244" t="s">
        <v>792</v>
      </c>
      <c r="B17" s="443">
        <v>18</v>
      </c>
      <c r="C17" s="431" t="s">
        <v>416</v>
      </c>
      <c r="D17" s="441" t="s">
        <v>922</v>
      </c>
      <c r="E17" s="442" t="s">
        <v>923</v>
      </c>
      <c r="F17" s="809" t="s">
        <v>924</v>
      </c>
    </row>
    <row r="18" spans="1:6" ht="57.75" customHeight="1">
      <c r="A18" s="384" t="s">
        <v>793</v>
      </c>
      <c r="B18" s="765" t="s">
        <v>905</v>
      </c>
      <c r="C18" s="111" t="s">
        <v>416</v>
      </c>
      <c r="D18" s="765" t="s">
        <v>732</v>
      </c>
      <c r="E18" s="765" t="s">
        <v>733</v>
      </c>
      <c r="F18" s="258" t="s">
        <v>906</v>
      </c>
    </row>
    <row r="19" spans="1:6" ht="80.25" customHeight="1">
      <c r="A19" s="244" t="s">
        <v>794</v>
      </c>
      <c r="B19" s="198">
        <v>100</v>
      </c>
      <c r="C19" s="193">
        <v>42309</v>
      </c>
      <c r="D19" s="197">
        <v>10000</v>
      </c>
      <c r="E19" s="189" t="s">
        <v>262</v>
      </c>
      <c r="F19" s="189" t="s">
        <v>263</v>
      </c>
    </row>
    <row r="20" spans="1:6" ht="39.9" customHeight="1">
      <c r="A20" s="244" t="s">
        <v>795</v>
      </c>
      <c r="B20" s="764">
        <v>100</v>
      </c>
      <c r="C20" s="780">
        <v>42309</v>
      </c>
      <c r="D20" s="794">
        <v>10000</v>
      </c>
      <c r="E20" s="802" t="s">
        <v>262</v>
      </c>
      <c r="F20" s="802" t="s">
        <v>263</v>
      </c>
    </row>
    <row r="21" spans="1:6" ht="39.9" customHeight="1">
      <c r="A21" s="245" t="s">
        <v>796</v>
      </c>
      <c r="B21" s="763">
        <v>9</v>
      </c>
      <c r="C21" s="779">
        <v>44621</v>
      </c>
      <c r="D21" s="763" t="s">
        <v>417</v>
      </c>
      <c r="E21" s="801" t="s">
        <v>314</v>
      </c>
      <c r="F21" s="720" t="s">
        <v>913</v>
      </c>
    </row>
    <row r="22" spans="1:6" ht="39.9" customHeight="1">
      <c r="A22" s="244" t="s">
        <v>797</v>
      </c>
      <c r="B22" s="108">
        <v>20</v>
      </c>
      <c r="C22" s="66">
        <v>43831</v>
      </c>
      <c r="D22" s="119" t="s">
        <v>544</v>
      </c>
      <c r="E22" s="81" t="s">
        <v>611</v>
      </c>
      <c r="F22" s="105" t="s">
        <v>431</v>
      </c>
    </row>
    <row r="23" spans="1:6" ht="39.9" customHeight="1">
      <c r="A23" s="244" t="s">
        <v>798</v>
      </c>
      <c r="B23" s="108">
        <v>6</v>
      </c>
      <c r="C23" s="66">
        <v>42005</v>
      </c>
      <c r="D23" s="109" t="s">
        <v>671</v>
      </c>
      <c r="E23" s="442" t="s">
        <v>672</v>
      </c>
      <c r="F23" s="105" t="s">
        <v>673</v>
      </c>
    </row>
    <row r="24" spans="1:6" s="106" customFormat="1" ht="51" customHeight="1">
      <c r="A24" s="244" t="s">
        <v>800</v>
      </c>
      <c r="B24" s="108">
        <v>10</v>
      </c>
      <c r="C24" s="111" t="s">
        <v>354</v>
      </c>
      <c r="D24" s="109" t="s">
        <v>352</v>
      </c>
      <c r="E24" s="111" t="s">
        <v>353</v>
      </c>
      <c r="F24" s="105" t="s">
        <v>534</v>
      </c>
    </row>
    <row r="25" spans="1:6" s="112" customFormat="1" ht="51" customHeight="1">
      <c r="A25" s="265" t="s">
        <v>801</v>
      </c>
      <c r="B25" s="131">
        <v>2</v>
      </c>
      <c r="C25" s="778">
        <v>43191</v>
      </c>
      <c r="D25" s="132" t="s">
        <v>590</v>
      </c>
      <c r="E25" s="184" t="s">
        <v>591</v>
      </c>
      <c r="F25" s="111" t="s">
        <v>313</v>
      </c>
    </row>
    <row r="26" spans="1:6" s="154" customFormat="1" ht="51" customHeight="1">
      <c r="A26" s="245" t="s">
        <v>695</v>
      </c>
      <c r="B26" s="272">
        <v>2</v>
      </c>
      <c r="C26" s="167">
        <v>2019</v>
      </c>
      <c r="D26" s="274" t="s">
        <v>701</v>
      </c>
      <c r="E26" s="167" t="s">
        <v>702</v>
      </c>
      <c r="F26" s="167"/>
    </row>
    <row r="27" spans="1:6" ht="39.9" customHeight="1">
      <c r="A27" s="245" t="s">
        <v>802</v>
      </c>
      <c r="B27" s="443">
        <v>3</v>
      </c>
      <c r="C27" s="273">
        <v>43344</v>
      </c>
      <c r="D27" s="274" t="s">
        <v>283</v>
      </c>
      <c r="E27" s="167" t="s">
        <v>524</v>
      </c>
      <c r="F27" s="167" t="s">
        <v>525</v>
      </c>
    </row>
    <row r="28" spans="1:6" ht="39.9" customHeight="1">
      <c r="A28" s="244" t="s">
        <v>803</v>
      </c>
      <c r="B28" s="418">
        <v>5</v>
      </c>
      <c r="C28" s="777">
        <v>42856</v>
      </c>
      <c r="D28" s="119" t="s">
        <v>634</v>
      </c>
      <c r="E28" s="120" t="s">
        <v>424</v>
      </c>
      <c r="F28" s="808" t="s">
        <v>635</v>
      </c>
    </row>
    <row r="29" spans="1:6" s="204" customFormat="1" ht="40" customHeight="1">
      <c r="A29" s="655" t="s">
        <v>814</v>
      </c>
      <c r="B29" s="762">
        <v>14</v>
      </c>
      <c r="C29" s="242" t="s">
        <v>892</v>
      </c>
      <c r="D29" s="793" t="s">
        <v>893</v>
      </c>
      <c r="E29" s="242" t="s">
        <v>613</v>
      </c>
      <c r="F29" s="242" t="s">
        <v>894</v>
      </c>
    </row>
    <row r="30" spans="1:6" ht="39.9" customHeight="1">
      <c r="A30" s="753" t="s">
        <v>826</v>
      </c>
      <c r="B30" s="761">
        <v>8</v>
      </c>
      <c r="C30" s="776">
        <v>44348</v>
      </c>
      <c r="D30" s="792" t="s">
        <v>839</v>
      </c>
      <c r="E30" s="800" t="s">
        <v>840</v>
      </c>
      <c r="F30" s="807" t="s">
        <v>283</v>
      </c>
    </row>
    <row r="31" spans="1:6" s="511" customFormat="1" ht="39.9" customHeight="1">
      <c r="A31" s="752" t="s">
        <v>805</v>
      </c>
      <c r="B31" s="516">
        <v>6</v>
      </c>
      <c r="C31" s="470">
        <v>42491</v>
      </c>
      <c r="D31" s="469" t="s">
        <v>946</v>
      </c>
      <c r="E31" s="518" t="s">
        <v>450</v>
      </c>
      <c r="F31" s="468" t="s">
        <v>283</v>
      </c>
    </row>
    <row r="32" spans="1:6" s="511" customFormat="1" ht="39.9" customHeight="1">
      <c r="A32" s="467" t="s">
        <v>932</v>
      </c>
      <c r="B32" s="516">
        <v>6</v>
      </c>
      <c r="C32" s="470">
        <v>44621</v>
      </c>
      <c r="D32" s="491">
        <v>5</v>
      </c>
      <c r="E32" s="518" t="s">
        <v>450</v>
      </c>
      <c r="F32" s="468" t="s">
        <v>283</v>
      </c>
    </row>
    <row r="33" spans="1:50" ht="39.9" customHeight="1">
      <c r="A33" s="751" t="s">
        <v>931</v>
      </c>
      <c r="B33" s="359">
        <v>6</v>
      </c>
      <c r="C33" s="775">
        <v>43952</v>
      </c>
      <c r="D33" s="361" t="s">
        <v>946</v>
      </c>
      <c r="E33" s="346" t="s">
        <v>450</v>
      </c>
      <c r="F33" s="123" t="s">
        <v>283</v>
      </c>
    </row>
    <row r="34" spans="1:50" ht="39.9" customHeight="1">
      <c r="A34" s="750" t="s">
        <v>807</v>
      </c>
      <c r="B34" s="760">
        <v>10</v>
      </c>
      <c r="C34" s="774">
        <v>44172</v>
      </c>
      <c r="D34" s="791" t="s">
        <v>779</v>
      </c>
      <c r="E34" s="77" t="s">
        <v>780</v>
      </c>
      <c r="F34" s="77" t="s">
        <v>781</v>
      </c>
    </row>
    <row r="35" spans="1:50" s="171" customFormat="1" ht="40" customHeight="1">
      <c r="A35" s="750" t="s">
        <v>983</v>
      </c>
      <c r="B35" s="869">
        <v>5</v>
      </c>
      <c r="C35" s="870">
        <v>44743</v>
      </c>
      <c r="D35" s="871">
        <v>200</v>
      </c>
      <c r="E35" s="863" t="s">
        <v>986</v>
      </c>
      <c r="F35" s="867" t="s">
        <v>987</v>
      </c>
    </row>
    <row r="36" spans="1:50" s="207" customFormat="1" ht="39.75" customHeight="1">
      <c r="A36" s="245" t="s">
        <v>819</v>
      </c>
      <c r="B36" s="443">
        <v>19</v>
      </c>
      <c r="C36" s="273">
        <v>44256</v>
      </c>
      <c r="D36" s="790" t="s">
        <v>444</v>
      </c>
      <c r="E36" s="442" t="s">
        <v>468</v>
      </c>
      <c r="F36" s="363" t="s">
        <v>693</v>
      </c>
      <c r="G36" s="211"/>
      <c r="H36" s="211"/>
      <c r="I36" s="211"/>
      <c r="J36" s="211"/>
      <c r="K36" s="211"/>
      <c r="L36" s="211"/>
      <c r="M36" s="211"/>
      <c r="N36" s="211"/>
      <c r="O36" s="211"/>
      <c r="P36" s="211"/>
      <c r="Q36" s="211"/>
      <c r="R36" s="211"/>
      <c r="S36" s="211"/>
      <c r="T36" s="211"/>
      <c r="U36" s="211"/>
      <c r="V36" s="211"/>
      <c r="W36" s="211"/>
      <c r="X36" s="211"/>
      <c r="Y36" s="211"/>
      <c r="Z36" s="211"/>
    </row>
    <row r="37" spans="1:50" s="207" customFormat="1" ht="39.75" customHeight="1">
      <c r="A37" s="245" t="s">
        <v>809</v>
      </c>
      <c r="B37" s="443">
        <v>9</v>
      </c>
      <c r="C37" s="126" t="s">
        <v>328</v>
      </c>
      <c r="D37" s="441" t="s">
        <v>329</v>
      </c>
      <c r="E37" s="442" t="s">
        <v>330</v>
      </c>
      <c r="F37" s="167" t="s">
        <v>313</v>
      </c>
      <c r="G37" s="211"/>
      <c r="H37" s="211"/>
      <c r="I37" s="211"/>
      <c r="J37" s="211"/>
      <c r="K37" s="211"/>
      <c r="L37" s="211"/>
      <c r="M37" s="211"/>
      <c r="N37" s="211"/>
      <c r="O37" s="211"/>
      <c r="P37" s="211"/>
      <c r="Q37" s="211"/>
      <c r="R37" s="211"/>
      <c r="S37" s="211"/>
      <c r="T37" s="211"/>
      <c r="U37" s="211"/>
      <c r="V37" s="211"/>
      <c r="W37" s="211"/>
      <c r="X37" s="211"/>
      <c r="Y37" s="211"/>
      <c r="Z37" s="211"/>
    </row>
    <row r="38" spans="1:50" s="203" customFormat="1" ht="39.9" customHeight="1">
      <c r="A38" s="243" t="s">
        <v>810</v>
      </c>
      <c r="B38" s="759" t="s">
        <v>769</v>
      </c>
      <c r="C38" s="773">
        <v>44256</v>
      </c>
      <c r="D38" s="789" t="s">
        <v>770</v>
      </c>
      <c r="E38" s="255" t="s">
        <v>520</v>
      </c>
      <c r="F38" s="189" t="s">
        <v>283</v>
      </c>
    </row>
    <row r="39" spans="1:50" s="208" customFormat="1" ht="40.15" customHeight="1">
      <c r="A39" s="243" t="s">
        <v>645</v>
      </c>
      <c r="B39" s="198">
        <v>14</v>
      </c>
      <c r="C39" s="193">
        <v>43466</v>
      </c>
      <c r="D39" s="197" t="s">
        <v>655</v>
      </c>
      <c r="E39" s="189" t="s">
        <v>656</v>
      </c>
      <c r="F39" s="189"/>
    </row>
    <row r="40" spans="1:50" s="837" customFormat="1" ht="39.9" customHeight="1">
      <c r="A40" s="850" t="s">
        <v>811</v>
      </c>
      <c r="B40" s="853">
        <v>4</v>
      </c>
      <c r="C40" s="854">
        <v>42887</v>
      </c>
      <c r="D40" s="855" t="s">
        <v>978</v>
      </c>
      <c r="E40" s="846" t="s">
        <v>979</v>
      </c>
      <c r="F40" s="847" t="s">
        <v>283</v>
      </c>
    </row>
    <row r="41" spans="1:50" ht="39.9" customHeight="1">
      <c r="A41" s="749" t="s">
        <v>614</v>
      </c>
      <c r="B41" s="758">
        <v>12</v>
      </c>
      <c r="C41" s="82" t="s">
        <v>900</v>
      </c>
      <c r="D41" s="426" t="s">
        <v>283</v>
      </c>
      <c r="E41" s="442" t="s">
        <v>901</v>
      </c>
      <c r="F41" s="426" t="s">
        <v>283</v>
      </c>
      <c r="G41" s="227"/>
      <c r="H41" s="227"/>
      <c r="I41" s="227"/>
      <c r="J41" s="227"/>
      <c r="K41" s="227"/>
      <c r="L41" s="227"/>
      <c r="M41" s="227"/>
    </row>
    <row r="42" spans="1:50" s="282" customFormat="1" ht="40" customHeight="1">
      <c r="A42" s="584" t="s">
        <v>926</v>
      </c>
      <c r="B42" s="757">
        <v>18</v>
      </c>
      <c r="C42" s="228" t="s">
        <v>8</v>
      </c>
      <c r="D42" s="788" t="s">
        <v>666</v>
      </c>
      <c r="E42" s="228" t="s">
        <v>609</v>
      </c>
      <c r="F42" s="228"/>
    </row>
    <row r="43" spans="1:50" ht="39.9" customHeight="1">
      <c r="A43" s="344" t="s">
        <v>816</v>
      </c>
      <c r="B43" s="358">
        <v>6</v>
      </c>
      <c r="C43" s="297" t="s">
        <v>725</v>
      </c>
      <c r="D43" s="297" t="s">
        <v>283</v>
      </c>
      <c r="E43" s="297" t="s">
        <v>726</v>
      </c>
      <c r="F43" s="362" t="s">
        <v>727</v>
      </c>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row>
    <row r="44" spans="1:50" ht="39.9" customHeight="1">
      <c r="A44" s="748" t="s">
        <v>818</v>
      </c>
      <c r="B44" s="756">
        <v>6</v>
      </c>
      <c r="C44" s="772" t="s">
        <v>728</v>
      </c>
      <c r="D44" s="603" t="s">
        <v>283</v>
      </c>
      <c r="E44" s="603" t="s">
        <v>729</v>
      </c>
      <c r="F44" s="806" t="s">
        <v>727</v>
      </c>
    </row>
    <row r="45" spans="1:50" ht="39.9" customHeight="1">
      <c r="A45" s="724" t="s">
        <v>929</v>
      </c>
      <c r="B45" s="755">
        <v>38</v>
      </c>
      <c r="C45" s="771" t="s">
        <v>930</v>
      </c>
      <c r="D45" s="787" t="s">
        <v>687</v>
      </c>
      <c r="E45" s="524" t="s">
        <v>688</v>
      </c>
      <c r="F45" s="739" t="s">
        <v>689</v>
      </c>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row>
  </sheetData>
  <sortState xmlns:xlrd2="http://schemas.microsoft.com/office/spreadsheetml/2017/richdata2" ref="A5:F45">
    <sortCondition ref="A4:A45"/>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22" r:id="rId2" xr:uid="{00000000-0004-0000-1100-000003000000}"/>
    <hyperlink ref="F21:F22" r:id="rId3" display="http://www.livwellhealth.com/case-study/" xr:uid="{00000000-0004-0000-1100-00000A000000}"/>
    <hyperlink ref="F24" r:id="rId4" xr:uid="{00000000-0004-0000-1100-000000000000}"/>
    <hyperlink ref="F28" r:id="rId5" xr:uid="{11C56062-3A5F-4DE3-8CC6-D44F31B1C20C}"/>
    <hyperlink ref="F5" r:id="rId6" xr:uid="{0485E0AB-5D54-47A1-A35F-AB607CB52D3F}"/>
    <hyperlink ref="F23" r:id="rId7" xr:uid="{EAB2C758-DC03-49DF-8ED7-024E020899AC}"/>
    <hyperlink ref="F45" r:id="rId8" xr:uid="{EE71067B-C096-49D7-A11F-27EFB4805865}"/>
    <hyperlink ref="F36" r:id="rId9" xr:uid="{41F75F6F-0793-4526-839F-E72B529FE3BE}"/>
    <hyperlink ref="F43" r:id="rId10" xr:uid="{4B241763-1581-4A3C-9465-F23DE9603931}"/>
    <hyperlink ref="F44" r:id="rId11" xr:uid="{C3814706-8FF5-4E1B-A66C-994BD2A3703A}"/>
    <hyperlink ref="F10" r:id="rId12" xr:uid="{750581CE-AB71-4DED-8415-7BD4563B185F}"/>
    <hyperlink ref="F35" r:id="rId13" xr:uid="{E02A7350-CAF8-4C09-8A93-0AD5E33A578D}"/>
  </hyperlinks>
  <printOptions horizontalCentered="1"/>
  <pageMargins left="0.2" right="0.2" top="0.25" bottom="0.25" header="0.3" footer="0.3"/>
  <pageSetup scale="72" orientation="landscape"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46"/>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236" customWidth="1"/>
    <col min="2" max="5" width="45.7265625" style="1" customWidth="1"/>
    <col min="6" max="12" width="10.7265625" style="1" customWidth="1"/>
    <col min="13" max="16384" width="20.81640625" style="1"/>
  </cols>
  <sheetData>
    <row r="1" spans="1:5" customFormat="1" ht="39.9" customHeight="1">
      <c r="A1" s="251"/>
      <c r="B1" s="908" t="s">
        <v>124</v>
      </c>
      <c r="C1" s="908"/>
      <c r="D1" s="908"/>
      <c r="E1" s="908"/>
    </row>
    <row r="2" spans="1:5" customFormat="1" ht="3.75" customHeight="1">
      <c r="A2" s="251"/>
      <c r="B2" s="9"/>
      <c r="C2" s="9"/>
      <c r="D2" s="9"/>
      <c r="E2" s="9"/>
    </row>
    <row r="3" spans="1:5" s="16" customFormat="1" ht="42" customHeight="1">
      <c r="A3" s="280"/>
      <c r="B3" s="14" t="s">
        <v>19</v>
      </c>
      <c r="C3" s="14" t="s">
        <v>20</v>
      </c>
      <c r="D3" s="14" t="s">
        <v>125</v>
      </c>
      <c r="E3" s="14" t="s">
        <v>21</v>
      </c>
    </row>
    <row r="4" spans="1:5" ht="69.75" customHeight="1">
      <c r="A4" s="69" t="s">
        <v>785</v>
      </c>
      <c r="B4" s="67" t="s">
        <v>518</v>
      </c>
      <c r="C4" s="67" t="s">
        <v>343</v>
      </c>
      <c r="D4" s="68" t="s">
        <v>509</v>
      </c>
      <c r="E4" s="67" t="s">
        <v>334</v>
      </c>
    </row>
    <row r="5" spans="1:5" ht="246.5">
      <c r="A5" s="69" t="s">
        <v>786</v>
      </c>
      <c r="B5" s="278" t="s">
        <v>670</v>
      </c>
      <c r="C5" s="278" t="s">
        <v>529</v>
      </c>
      <c r="D5" s="68" t="s">
        <v>413</v>
      </c>
      <c r="E5" s="68" t="s">
        <v>344</v>
      </c>
    </row>
    <row r="6" spans="1:5" ht="58">
      <c r="A6" s="380" t="s">
        <v>939</v>
      </c>
      <c r="B6" s="110" t="s">
        <v>959</v>
      </c>
      <c r="C6" s="110" t="s">
        <v>960</v>
      </c>
      <c r="D6" s="425" t="s">
        <v>961</v>
      </c>
      <c r="E6" s="110" t="s">
        <v>958</v>
      </c>
    </row>
    <row r="7" spans="1:5" ht="87">
      <c r="A7" s="187" t="s">
        <v>787</v>
      </c>
      <c r="B7" s="67" t="s">
        <v>579</v>
      </c>
      <c r="C7" s="67" t="s">
        <v>580</v>
      </c>
      <c r="D7" s="633" t="s">
        <v>890</v>
      </c>
      <c r="E7" s="68" t="s">
        <v>443</v>
      </c>
    </row>
    <row r="8" spans="1:5" s="856" customFormat="1" ht="58">
      <c r="A8" s="12" t="s">
        <v>992</v>
      </c>
      <c r="B8" s="915" t="s">
        <v>1002</v>
      </c>
      <c r="C8" s="916" t="s">
        <v>343</v>
      </c>
      <c r="D8" s="916" t="s">
        <v>1003</v>
      </c>
      <c r="E8" s="915" t="s">
        <v>344</v>
      </c>
    </row>
    <row r="9" spans="1:5" s="144" customFormat="1" ht="87">
      <c r="A9" s="235" t="s">
        <v>677</v>
      </c>
      <c r="B9" s="432" t="s">
        <v>393</v>
      </c>
      <c r="C9" s="432" t="s">
        <v>392</v>
      </c>
      <c r="D9" s="432" t="s">
        <v>394</v>
      </c>
      <c r="E9" s="84" t="s">
        <v>344</v>
      </c>
    </row>
    <row r="10" spans="1:5" s="74" customFormat="1" ht="87">
      <c r="A10" s="556" t="s">
        <v>788</v>
      </c>
      <c r="B10" s="432" t="s">
        <v>620</v>
      </c>
      <c r="C10" s="829" t="s">
        <v>621</v>
      </c>
      <c r="D10" s="432" t="s">
        <v>543</v>
      </c>
      <c r="E10" s="432" t="s">
        <v>707</v>
      </c>
    </row>
    <row r="11" spans="1:5" s="163" customFormat="1" ht="72.5">
      <c r="A11" s="816" t="s">
        <v>875</v>
      </c>
      <c r="B11" s="683" t="s">
        <v>882</v>
      </c>
      <c r="C11" s="683" t="s">
        <v>883</v>
      </c>
      <c r="D11" s="683" t="s">
        <v>884</v>
      </c>
      <c r="E11" s="683" t="s">
        <v>344</v>
      </c>
    </row>
    <row r="12" spans="1:5" s="106" customFormat="1" ht="98">
      <c r="A12" s="69" t="s">
        <v>789</v>
      </c>
      <c r="B12" s="825" t="s">
        <v>664</v>
      </c>
      <c r="C12" s="828" t="s">
        <v>343</v>
      </c>
      <c r="D12" s="825" t="s">
        <v>665</v>
      </c>
      <c r="E12" s="835" t="s">
        <v>283</v>
      </c>
    </row>
    <row r="13" spans="1:5" s="106" customFormat="1" ht="174">
      <c r="A13" s="382" t="s">
        <v>842</v>
      </c>
      <c r="B13" s="388" t="s">
        <v>863</v>
      </c>
      <c r="C13" s="388" t="s">
        <v>864</v>
      </c>
      <c r="D13" s="831" t="s">
        <v>865</v>
      </c>
      <c r="E13" s="388" t="s">
        <v>283</v>
      </c>
    </row>
    <row r="14" spans="1:5" ht="58">
      <c r="A14" s="69" t="s">
        <v>790</v>
      </c>
      <c r="B14" s="70" t="s">
        <v>600</v>
      </c>
      <c r="C14" s="70" t="s">
        <v>601</v>
      </c>
      <c r="D14" s="70" t="s">
        <v>903</v>
      </c>
      <c r="E14" s="68" t="s">
        <v>344</v>
      </c>
    </row>
    <row r="15" spans="1:5" ht="72.5">
      <c r="A15" s="235" t="s">
        <v>791</v>
      </c>
      <c r="B15" s="432" t="s">
        <v>365</v>
      </c>
      <c r="C15" s="432" t="s">
        <v>362</v>
      </c>
      <c r="D15" s="432" t="s">
        <v>363</v>
      </c>
      <c r="E15" s="432" t="s">
        <v>364</v>
      </c>
    </row>
    <row r="16" spans="1:5" s="161" customFormat="1" ht="165" customHeight="1">
      <c r="A16" s="168" t="s">
        <v>743</v>
      </c>
      <c r="B16" s="191" t="s">
        <v>761</v>
      </c>
      <c r="C16" s="191" t="s">
        <v>762</v>
      </c>
      <c r="D16" s="422" t="s">
        <v>763</v>
      </c>
      <c r="E16" s="422" t="s">
        <v>764</v>
      </c>
    </row>
    <row r="17" spans="1:50" ht="203">
      <c r="A17" s="69" t="s">
        <v>820</v>
      </c>
      <c r="B17" s="824" t="s">
        <v>925</v>
      </c>
      <c r="C17" s="84" t="s">
        <v>343</v>
      </c>
      <c r="D17" s="432" t="s">
        <v>738</v>
      </c>
      <c r="E17" s="84" t="s">
        <v>419</v>
      </c>
    </row>
    <row r="18" spans="1:50" ht="246.5">
      <c r="A18" s="373" t="s">
        <v>793</v>
      </c>
      <c r="B18" s="823" t="s">
        <v>907</v>
      </c>
      <c r="C18" s="68" t="s">
        <v>908</v>
      </c>
      <c r="D18" s="68" t="s">
        <v>909</v>
      </c>
      <c r="E18" s="68" t="s">
        <v>443</v>
      </c>
    </row>
    <row r="19" spans="1:50" ht="43.5">
      <c r="A19" s="69" t="s">
        <v>794</v>
      </c>
      <c r="B19" s="279" t="s">
        <v>264</v>
      </c>
      <c r="C19" s="279" t="s">
        <v>265</v>
      </c>
      <c r="D19" s="279" t="s">
        <v>465</v>
      </c>
      <c r="E19" s="191"/>
    </row>
    <row r="20" spans="1:50" ht="43.5">
      <c r="A20" s="69" t="s">
        <v>795</v>
      </c>
      <c r="B20" s="822" t="s">
        <v>264</v>
      </c>
      <c r="C20" s="822" t="s">
        <v>265</v>
      </c>
      <c r="D20" s="822" t="s">
        <v>465</v>
      </c>
      <c r="E20" s="834"/>
    </row>
    <row r="21" spans="1:50" ht="409.5">
      <c r="A21" s="235" t="s">
        <v>796</v>
      </c>
      <c r="B21" s="640" t="s">
        <v>914</v>
      </c>
      <c r="C21" s="640" t="s">
        <v>742</v>
      </c>
      <c r="D21" s="640" t="s">
        <v>915</v>
      </c>
      <c r="E21" s="640" t="s">
        <v>315</v>
      </c>
    </row>
    <row r="22" spans="1:50" ht="116">
      <c r="A22" s="69" t="s">
        <v>797</v>
      </c>
      <c r="B22" s="68" t="s">
        <v>612</v>
      </c>
      <c r="C22" s="68" t="s">
        <v>545</v>
      </c>
      <c r="D22" s="68" t="s">
        <v>547</v>
      </c>
      <c r="E22" s="68" t="s">
        <v>546</v>
      </c>
    </row>
    <row r="23" spans="1:50" ht="29">
      <c r="A23" s="69" t="s">
        <v>798</v>
      </c>
      <c r="B23" s="421" t="s">
        <v>674</v>
      </c>
      <c r="C23" s="421" t="s">
        <v>675</v>
      </c>
      <c r="D23" s="432" t="s">
        <v>676</v>
      </c>
      <c r="E23" s="421" t="s">
        <v>315</v>
      </c>
    </row>
    <row r="24" spans="1:50" s="143" customFormat="1" ht="72.5">
      <c r="A24" s="281" t="s">
        <v>800</v>
      </c>
      <c r="B24" s="821" t="s">
        <v>535</v>
      </c>
      <c r="C24" s="821" t="s">
        <v>355</v>
      </c>
      <c r="D24" s="821" t="s">
        <v>355</v>
      </c>
      <c r="E24" s="420" t="s">
        <v>344</v>
      </c>
    </row>
    <row r="25" spans="1:50" s="173" customFormat="1" ht="29">
      <c r="A25" s="254" t="s">
        <v>801</v>
      </c>
      <c r="B25" s="185" t="s">
        <v>592</v>
      </c>
      <c r="C25" s="185" t="s">
        <v>593</v>
      </c>
      <c r="D25" s="185" t="s">
        <v>594</v>
      </c>
      <c r="E25" s="185" t="s">
        <v>283</v>
      </c>
    </row>
    <row r="26" spans="1:50" s="112" customFormat="1" ht="43.5">
      <c r="A26" s="69" t="s">
        <v>695</v>
      </c>
      <c r="B26" s="820" t="s">
        <v>703</v>
      </c>
      <c r="C26" s="107" t="s">
        <v>704</v>
      </c>
      <c r="D26" s="107" t="s">
        <v>705</v>
      </c>
      <c r="E26" s="107" t="s">
        <v>8</v>
      </c>
    </row>
    <row r="27" spans="1:50" s="154" customFormat="1" ht="58">
      <c r="A27" s="815" t="s">
        <v>821</v>
      </c>
      <c r="B27" s="286" t="s">
        <v>489</v>
      </c>
      <c r="C27" s="286" t="s">
        <v>490</v>
      </c>
      <c r="D27" s="286" t="s">
        <v>491</v>
      </c>
      <c r="E27" s="286" t="s">
        <v>344</v>
      </c>
    </row>
    <row r="28" spans="1:50" ht="58">
      <c r="A28" s="235" t="s">
        <v>802</v>
      </c>
      <c r="B28" s="432" t="s">
        <v>526</v>
      </c>
      <c r="C28" s="432" t="s">
        <v>527</v>
      </c>
      <c r="D28" s="432" t="s">
        <v>528</v>
      </c>
      <c r="E28" s="432" t="s">
        <v>283</v>
      </c>
    </row>
    <row r="29" spans="1:50" ht="139.5" customHeight="1">
      <c r="A29" s="69" t="s">
        <v>803</v>
      </c>
      <c r="B29" s="285" t="s">
        <v>636</v>
      </c>
      <c r="C29" s="67" t="s">
        <v>637</v>
      </c>
      <c r="D29" s="67" t="s">
        <v>638</v>
      </c>
      <c r="E29" s="67" t="s">
        <v>639</v>
      </c>
    </row>
    <row r="30" spans="1:50" s="204" customFormat="1" ht="152" customHeight="1">
      <c r="A30" s="340" t="s">
        <v>814</v>
      </c>
      <c r="B30" s="407" t="s">
        <v>895</v>
      </c>
      <c r="C30" s="827" t="s">
        <v>896</v>
      </c>
      <c r="D30" s="827" t="s">
        <v>897</v>
      </c>
      <c r="E30" s="827" t="s">
        <v>443</v>
      </c>
    </row>
    <row r="31" spans="1:50" ht="87">
      <c r="A31" s="69" t="s">
        <v>826</v>
      </c>
      <c r="B31" s="110" t="s">
        <v>495</v>
      </c>
      <c r="C31" s="110" t="s">
        <v>343</v>
      </c>
      <c r="D31" s="110" t="s">
        <v>841</v>
      </c>
      <c r="E31" s="110" t="s">
        <v>344</v>
      </c>
    </row>
    <row r="32" spans="1:50" s="517" customFormat="1" ht="58">
      <c r="A32" s="814" t="s">
        <v>805</v>
      </c>
      <c r="B32" s="521" t="s">
        <v>451</v>
      </c>
      <c r="C32" s="521" t="s">
        <v>452</v>
      </c>
      <c r="D32" s="521" t="s">
        <v>453</v>
      </c>
      <c r="E32" s="522" t="s">
        <v>443</v>
      </c>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row>
    <row r="33" spans="1:50" s="517" customFormat="1" ht="145">
      <c r="A33" s="519" t="s">
        <v>932</v>
      </c>
      <c r="B33" s="521" t="s">
        <v>950</v>
      </c>
      <c r="C33" s="521" t="s">
        <v>951</v>
      </c>
      <c r="D33" s="521" t="s">
        <v>952</v>
      </c>
      <c r="E33" s="522" t="s">
        <v>443</v>
      </c>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520"/>
    </row>
    <row r="34" spans="1:50" ht="246.5">
      <c r="A34" s="751" t="s">
        <v>931</v>
      </c>
      <c r="B34" s="133" t="s">
        <v>947</v>
      </c>
      <c r="C34" s="133" t="s">
        <v>948</v>
      </c>
      <c r="D34" s="133" t="s">
        <v>949</v>
      </c>
      <c r="E34" s="68" t="s">
        <v>443</v>
      </c>
    </row>
    <row r="35" spans="1:50" ht="246.5">
      <c r="A35" s="673" t="s">
        <v>807</v>
      </c>
      <c r="B35" s="70" t="s">
        <v>782</v>
      </c>
      <c r="C35" s="70" t="s">
        <v>783</v>
      </c>
      <c r="D35" s="70" t="s">
        <v>784</v>
      </c>
      <c r="E35" s="70" t="s">
        <v>283</v>
      </c>
    </row>
    <row r="36" spans="1:50" s="171" customFormat="1" ht="63" customHeight="1">
      <c r="A36" s="872" t="s">
        <v>988</v>
      </c>
      <c r="B36" s="868" t="s">
        <v>989</v>
      </c>
      <c r="C36" s="868" t="s">
        <v>990</v>
      </c>
      <c r="D36" s="868" t="s">
        <v>991</v>
      </c>
      <c r="E36" s="858"/>
    </row>
    <row r="37" spans="1:50" ht="130.5">
      <c r="A37" s="235" t="s">
        <v>822</v>
      </c>
      <c r="B37" s="84" t="s">
        <v>694</v>
      </c>
      <c r="C37" s="432" t="s">
        <v>482</v>
      </c>
      <c r="D37" s="432" t="s">
        <v>483</v>
      </c>
      <c r="E37" s="833" t="s">
        <v>484</v>
      </c>
    </row>
    <row r="38" spans="1:50" s="210" customFormat="1" ht="58">
      <c r="A38" s="235" t="s">
        <v>809</v>
      </c>
      <c r="B38" s="84" t="s">
        <v>332</v>
      </c>
      <c r="C38" s="84" t="s">
        <v>333</v>
      </c>
      <c r="D38" s="84" t="s">
        <v>335</v>
      </c>
      <c r="E38" s="84" t="s">
        <v>334</v>
      </c>
    </row>
    <row r="39" spans="1:50" s="196" customFormat="1" ht="63" customHeight="1">
      <c r="A39" s="187" t="s">
        <v>823</v>
      </c>
      <c r="B39" s="819" t="s">
        <v>495</v>
      </c>
      <c r="C39" s="279" t="s">
        <v>343</v>
      </c>
      <c r="D39" s="279" t="s">
        <v>382</v>
      </c>
      <c r="E39" s="191" t="s">
        <v>344</v>
      </c>
    </row>
    <row r="40" spans="1:50" s="208" customFormat="1" ht="63" customHeight="1">
      <c r="A40" s="188" t="s">
        <v>645</v>
      </c>
      <c r="B40" s="191" t="s">
        <v>659</v>
      </c>
      <c r="C40" s="422"/>
      <c r="D40" s="191" t="s">
        <v>657</v>
      </c>
      <c r="E40" s="191" t="s">
        <v>658</v>
      </c>
    </row>
    <row r="41" spans="1:50" s="217" customFormat="1" ht="63" customHeight="1">
      <c r="A41" s="842" t="s">
        <v>811</v>
      </c>
      <c r="B41" s="848" t="s">
        <v>980</v>
      </c>
      <c r="C41" s="848" t="s">
        <v>343</v>
      </c>
      <c r="D41" s="849" t="s">
        <v>981</v>
      </c>
      <c r="E41" s="849" t="s">
        <v>982</v>
      </c>
    </row>
    <row r="42" spans="1:50" ht="87">
      <c r="A42" s="813" t="s">
        <v>614</v>
      </c>
      <c r="B42" s="818" t="s">
        <v>618</v>
      </c>
      <c r="C42" s="826"/>
      <c r="D42" s="432" t="s">
        <v>619</v>
      </c>
      <c r="E42" s="432" t="s">
        <v>283</v>
      </c>
    </row>
    <row r="43" spans="1:50" s="282" customFormat="1" ht="104.25" customHeight="1">
      <c r="A43" s="553" t="s">
        <v>926</v>
      </c>
      <c r="B43" s="817" t="s">
        <v>667</v>
      </c>
      <c r="C43" s="817" t="s">
        <v>928</v>
      </c>
      <c r="D43" s="830" t="s">
        <v>668</v>
      </c>
      <c r="E43" s="830"/>
    </row>
    <row r="44" spans="1:50" ht="116">
      <c r="A44" s="339" t="s">
        <v>816</v>
      </c>
      <c r="B44" s="419" t="s">
        <v>730</v>
      </c>
      <c r="C44" s="349" t="s">
        <v>558</v>
      </c>
      <c r="D44" s="419" t="s">
        <v>559</v>
      </c>
      <c r="E44" s="423" t="s">
        <v>283</v>
      </c>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row>
    <row r="45" spans="1:50" ht="101.5">
      <c r="A45" s="812" t="s">
        <v>818</v>
      </c>
      <c r="B45" s="638" t="s">
        <v>557</v>
      </c>
      <c r="C45" s="638" t="s">
        <v>558</v>
      </c>
      <c r="D45" s="638" t="s">
        <v>731</v>
      </c>
      <c r="E45" s="832" t="s">
        <v>283</v>
      </c>
    </row>
    <row r="46" spans="1:50" ht="58">
      <c r="A46" s="811" t="s">
        <v>929</v>
      </c>
      <c r="B46" s="521" t="s">
        <v>690</v>
      </c>
      <c r="C46" s="521" t="s">
        <v>343</v>
      </c>
      <c r="D46" s="521" t="s">
        <v>691</v>
      </c>
      <c r="E46" s="521" t="s">
        <v>344</v>
      </c>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row>
  </sheetData>
  <sortState xmlns:xlrd2="http://schemas.microsoft.com/office/spreadsheetml/2017/richdata2" ref="A5:E46">
    <sortCondition ref="A4:A46"/>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printOptions horizontalCentered="1"/>
  <pageMargins left="0.2" right="0.2" top="0.25" bottom="0.25" header="0.3" footer="0.3"/>
  <pageSetup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Coversheet</vt:lpstr>
      <vt:lpstr>Biz Line-Care Applicability</vt:lpstr>
      <vt:lpstr>Socialization Modality</vt:lpstr>
      <vt:lpstr>Social Circle Type</vt:lpstr>
      <vt:lpstr>Embodiment</vt:lpstr>
      <vt:lpstr>Program Development</vt:lpstr>
      <vt:lpstr>Front-End Interface Comm</vt:lpstr>
      <vt:lpstr>Hardware-Software Front End</vt:lpstr>
      <vt:lpstr>Front-End Support</vt:lpstr>
      <vt:lpstr>Reports&amp;PHR</vt:lpstr>
      <vt:lpstr>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2022-09-29T12:40:51Z</dcterms:modified>
</cp:coreProperties>
</file>