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K:\CAST\CAST Initiatives\SocialEngagement\2025\Matrix\"/>
    </mc:Choice>
  </mc:AlternateContent>
  <xr:revisionPtr revIDLastSave="0" documentId="13_ncr:1_{B2393312-93EF-4AB6-9442-4D3960F0F9BD}"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ocialization Modality" sheetId="3" r:id="rId3"/>
    <sheet name="Social Circle Type" sheetId="32" r:id="rId4"/>
    <sheet name="Embodiment" sheetId="31" r:id="rId5"/>
    <sheet name="Program Development" sheetId="5" r:id="rId6"/>
    <sheet name="Front-End Interface Comm" sheetId="7" r:id="rId7"/>
    <sheet name="Hardware-Software Front End" sheetId="23" r:id="rId8"/>
    <sheet name="Front-End Support" sheetId="21" r:id="rId9"/>
    <sheet name="Reports&amp;PHR" sheetId="8" r:id="rId10"/>
    <sheet name="Alerts" sheetId="9" r:id="rId11"/>
    <sheet name="Interfacing" sheetId="12" r:id="rId12"/>
    <sheet name="Program Support" sheetId="15" r:id="rId13"/>
    <sheet name="Interop + Cert." sheetId="13" r:id="rId14"/>
    <sheet name="Tech Supportability" sheetId="20" r:id="rId15"/>
    <sheet name="Legal-Reg." sheetId="16" r:id="rId16"/>
    <sheet name="Hardware-Software Back End" sheetId="22" r:id="rId17"/>
    <sheet name="Cos. Experience" sheetId="18" r:id="rId18"/>
    <sheet name="Strengths+" sheetId="19" r:id="rId19"/>
  </sheets>
  <definedNames>
    <definedName name="_Toc322607730" localSheetId="0">Coversheet!$A$5</definedName>
    <definedName name="_xlnm.Print_Area" localSheetId="0">Coversheet!$A$1:$A$10</definedName>
    <definedName name="_xlnm.Print_Titles" localSheetId="16">'Hardware-Software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6"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<sst xmlns="http://schemas.openxmlformats.org/spreadsheetml/2006/main" count="10661" uniqueCount="964">
  <si>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</si>
  <si>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</si>
  <si>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</si>
  <si>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</si>
  <si>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</si>
  <si>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</si>
  <si>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</si>
  <si>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</si>
  <si>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</si>
  <si>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</si>
  <si>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</si>
  <si>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</si>
  <si>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</si>
  <si>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</si>
  <si>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</si>
  <si>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</si>
  <si>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</si>
  <si>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</si>
  <si>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</si>
  <si>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</si>
  <si>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</si>
  <si>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</si>
  <si>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</si>
  <si>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</si>
  <si>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</si>
  <si>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</si>
  <si>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</si>
  <si>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</si>
  <si>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</si>
  <si>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</si>
  <si>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</si>
  <si>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</si>
  <si>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</si>
  <si>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</si>
  <si>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</si>
  <si>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</si>
  <si>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</si>
  <si>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</si>
  <si>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</si>
  <si>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</si>
  <si>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</si>
  <si>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</si>
  <si>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Touch Screen</t>
  </si>
  <si>
    <t>Audible Prompts</t>
  </si>
  <si>
    <t>Visual Prompts</t>
  </si>
  <si>
    <t>Plain Old Telephone System (POTS) Line</t>
  </si>
  <si>
    <t>DSL Internet Connectivity</t>
  </si>
  <si>
    <t>High-Speed Internet Connectivity</t>
  </si>
  <si>
    <t>Cellular Connectivity</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</si>
  <si>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</si>
  <si>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</si>
  <si>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</si>
  <si>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</si>
  <si>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</si>
  <si>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</si>
  <si>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</si>
  <si>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</si>
  <si>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</si>
  <si>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</si>
  <si>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</si>
  <si>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</si>
  <si>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</si>
  <si>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</si>
  <si>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</si>
  <si>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</si>
  <si>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</si>
  <si>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</si>
  <si>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</si>
  <si>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</si>
  <si>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</si>
  <si>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</si>
  <si>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</si>
  <si>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</si>
  <si>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</si>
  <si>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</si>
  <si>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</si>
  <si>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</si>
  <si>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</si>
  <si>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</si>
  <si>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</si>
  <si>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</si>
  <si>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</si>
  <si>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</si>
  <si>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</si>
  <si>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</si>
  <si>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</si>
  <si>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</si>
  <si>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</si>
  <si>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</si>
  <si>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</si>
  <si>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</si>
  <si>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</si>
  <si>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</si>
  <si>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</si>
  <si>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</si>
  <si>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</si>
  <si>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Other (please list):</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</si>
  <si>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</si>
  <si>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</si>
  <si>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</si>
  <si>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</si>
  <si>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</si>
  <si>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</si>
  <si>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</si>
  <si>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</si>
  <si>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</si>
  <si>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</si>
  <si>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</si>
  <si>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</si>
  <si>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</si>
  <si>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</si>
  <si>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</si>
  <si>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</si>
  <si>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</si>
  <si>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</si>
  <si>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</si>
  <si>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</si>
  <si>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</si>
  <si>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</si>
  <si>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</si>
  <si>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</si>
  <si>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</si>
  <si>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</si>
  <si>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</si>
  <si>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</si>
  <si>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</si>
  <si>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Notes</t>
  </si>
  <si>
    <t>Portuguese</t>
  </si>
  <si>
    <t>Mobile</t>
  </si>
  <si>
    <t>Hardware and Software Requirements - Front End</t>
  </si>
  <si>
    <t>Hardware and Software Requirements - Back End</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</si>
  <si>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</si>
  <si>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</si>
  <si>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</si>
  <si>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</si>
  <si>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</si>
  <si>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</si>
  <si>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</si>
  <si>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</si>
  <si>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</si>
  <si>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</si>
  <si>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</si>
  <si>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</si>
  <si>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</si>
  <si>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</si>
  <si>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</si>
  <si>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Wearable</t>
  </si>
  <si>
    <t>Haptic Prompts</t>
  </si>
  <si>
    <t>Dashboard Views</t>
  </si>
  <si>
    <t xml:space="preserve">Alerts </t>
  </si>
  <si>
    <t>Real-Time Alerts</t>
  </si>
  <si>
    <t>Single User</t>
  </si>
  <si>
    <t>Single/Multi User</t>
  </si>
  <si>
    <t xml:space="preserve">User Education </t>
  </si>
  <si>
    <t>User Engagement</t>
  </si>
  <si>
    <t>Report Access provided to the Following External Parties:</t>
  </si>
  <si>
    <t>Reports Access</t>
  </si>
  <si>
    <t>User's Physician</t>
  </si>
  <si>
    <t>User’s Nurse/Other Licensed Clinician</t>
  </si>
  <si>
    <t>User</t>
  </si>
  <si>
    <t>Telehealth</t>
  </si>
  <si>
    <t>Number of Users (Regardless of setting)</t>
  </si>
  <si>
    <t>Onsite User Training</t>
  </si>
  <si>
    <t>Online User Training</t>
  </si>
  <si>
    <t>HL7 Functional Assessment Questionnaire Framework</t>
  </si>
  <si>
    <t>Explain Integration Modality, Please List (etc. Single Sign-On (SSO), LDAP)</t>
  </si>
  <si>
    <t xml:space="preserve">Front-End System Customization </t>
  </si>
  <si>
    <t>Memory Care Facility</t>
  </si>
  <si>
    <t>Program Development (Planning, Business Model Templates, Workflows, Change Management, etc.)</t>
  </si>
  <si>
    <t>Front-End Hardware Unit Patient/Client/Resident/User Interface &amp; Communications</t>
  </si>
  <si>
    <t>Social Connectedness and Engagement Technology Selection Matrix</t>
  </si>
  <si>
    <t>The information included in this paper is meant to assist care providers in the understanding and selection of Social Connectedness and Engagement Technology solutions, but cannot possibly include all systems that may be available. Products mentioned in this paper serve as illustrative examples. Information about the functionalities and capabilities for this effort were provided by participating vendors of solutions. A few Social Connectedness and Engagement Technology vendors chose not to participate. Functionalities and capabilities of listed Social Connectedness and Engagement Technology products have not been verified, tested, independently evaluated or endorsed by LeadingAge or LeadingAge CAST. Please use this as general guidelines in understanding functionalities and examples of current Social Connectedness and Engagement Technology systems. The Social Connectedness and Engagement Technology matrix may help providers identify potential Social Connectedness and Engagement Technology solutions that may meet their requirements, and is intended to help them target vendors to submit a Request for Proposal (RFP). Where appropriate, provider case studies were identified and published separately. However, providers are strongly advised to verify functionalities of the Social Connectedness and Engagement Technology solutions prior to final selection through demonstrations, site visits, reference checking and other due diligence steps.</t>
  </si>
  <si>
    <t>Life Plan Community (formerly CCRC)</t>
  </si>
  <si>
    <t>Social Connectedness</t>
  </si>
  <si>
    <t>Social Engagement</t>
  </si>
  <si>
    <t>Activity Calendar</t>
  </si>
  <si>
    <t xml:space="preserve">Multi-User </t>
  </si>
  <si>
    <t>Staff Engagement</t>
  </si>
  <si>
    <t>Photo Sharing</t>
  </si>
  <si>
    <t>Embodiment</t>
  </si>
  <si>
    <t>Tablet</t>
  </si>
  <si>
    <t>Desktop Computer</t>
  </si>
  <si>
    <t>Smartphone</t>
  </si>
  <si>
    <t>Other (please list)</t>
  </si>
  <si>
    <t>Robot</t>
  </si>
  <si>
    <t>Video Chat</t>
  </si>
  <si>
    <t>2014 ONC-ATCB Certification (Complete (please provide link); Modular (please provide link); No)***Valid Through 2017</t>
  </si>
  <si>
    <t>2015 ONC-ATCB Certification (please provide link)</t>
  </si>
  <si>
    <t>Socialization Modality</t>
  </si>
  <si>
    <t>Event/Activity Sharing</t>
  </si>
  <si>
    <t>Text Chat</t>
  </si>
  <si>
    <t>Picture Chat</t>
  </si>
  <si>
    <t>User-to-Family</t>
  </si>
  <si>
    <t>User to Professional Caregiver</t>
  </si>
  <si>
    <t>User-to-Peer(s)</t>
  </si>
  <si>
    <t>Community Blog</t>
  </si>
  <si>
    <t>In-House Television Channel</t>
  </si>
  <si>
    <t>Laptop</t>
  </si>
  <si>
    <t>All-In-One Computer</t>
  </si>
  <si>
    <t>Smart TV</t>
  </si>
  <si>
    <t>TV Set Top Box</t>
  </si>
  <si>
    <t xml:space="preserve">Fixed Touch Screen </t>
  </si>
  <si>
    <t>User Theraphy</t>
  </si>
  <si>
    <t>Customized Content based on User</t>
  </si>
  <si>
    <t>On-Screen Educational  Material</t>
  </si>
  <si>
    <t>Educational Audios</t>
  </si>
  <si>
    <t xml:space="preserve">Educational Videos </t>
  </si>
  <si>
    <t>Customizable Alert</t>
  </si>
  <si>
    <t>Activity Director/Life Enrichment Supervisor/Wellness Director</t>
  </si>
  <si>
    <t>Customer Relationship Management (CRM)</t>
  </si>
  <si>
    <t>Analytic Tools; Please list (e.g.  Relationship or Engagement Management)</t>
  </si>
  <si>
    <t>Functional Assessment and Acitvity Monitoring</t>
  </si>
  <si>
    <t>API</t>
  </si>
  <si>
    <t>API Notes</t>
  </si>
  <si>
    <t>Application Program Interface (API) Available</t>
  </si>
  <si>
    <t>Interoperability, Interoperability Standards, Certification and API</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</si>
  <si>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</si>
  <si>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</si>
  <si>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</si>
  <si>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</si>
  <si>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</si>
  <si>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</si>
  <si>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</si>
  <si>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</si>
  <si>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</si>
  <si>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Audio Chat</t>
  </si>
  <si>
    <t>Facilitated Communications and Conversations (e.g. Hearing aid, Captioning)</t>
  </si>
  <si>
    <t>Companion App</t>
  </si>
  <si>
    <t>Companion Robot</t>
  </si>
  <si>
    <t>Captioned Phone</t>
  </si>
  <si>
    <t>Content Development</t>
  </si>
  <si>
    <t>Gesture Activated Control</t>
  </si>
  <si>
    <t>Motion Activated Control</t>
  </si>
  <si>
    <t>Eye Gaze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</si>
  <si>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</si>
  <si>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</si>
  <si>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</si>
  <si>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</si>
  <si>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</si>
  <si>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</si>
  <si>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</si>
  <si>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</si>
  <si>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</si>
  <si>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EHR (Electronic Health Record)</t>
  </si>
  <si>
    <t>Social Network (Public, Private, Semi-Private, Both, No)</t>
  </si>
  <si>
    <t>Life Stories (Yes; Interactive, Yes; Passive, No)</t>
  </si>
  <si>
    <t>Digital Signage (Yes; Interactive, Yes; Passive, No)</t>
  </si>
  <si>
    <t>Community App (Yes; Interactive, Yes; Passive, No)</t>
  </si>
  <si>
    <t>E-Reader/Electronic Books (Yes; Interactive, Yes; Passive, No)</t>
  </si>
  <si>
    <t>Art (Yes; Interactive, Yes; Passive, No)</t>
  </si>
  <si>
    <t>Games (Yes; Interactive, Yes; Passive, No)</t>
  </si>
  <si>
    <t>Exercise (Yes; Interactive, Yes; Passive, No)</t>
  </si>
  <si>
    <t>Rehabilitation (Yes; Interactive, Yes; Passive, No)</t>
  </si>
  <si>
    <t>Music (Yes; Interactive, Yes; Passive, No)</t>
  </si>
  <si>
    <t>Virtual Reality (Yes; Interactive, Yes; Passive, No)</t>
  </si>
  <si>
    <t>Facilitator-Mediated</t>
  </si>
  <si>
    <t>Voice Activated Assistant Technology (e.g. Amazon's echo)</t>
  </si>
  <si>
    <t>Head-Mounted Gear</t>
  </si>
  <si>
    <t>Facial Expression Activated Control</t>
  </si>
  <si>
    <t>Activity Director/ Life Enrichment Supervisor/ Wellness Director</t>
  </si>
  <si>
    <t>Safety of Electrocal Medical Equipment IEC 60601 Certification</t>
  </si>
  <si>
    <t>N</t>
  </si>
  <si>
    <t xml:space="preserve">Entire Senior Contiuum of Care </t>
  </si>
  <si>
    <t>WIP</t>
  </si>
  <si>
    <t xml:space="preserve">• Easy to use                                     
• Works out of the box                               
</t>
  </si>
  <si>
    <t xml:space="preserve">• Softer Body                                </t>
  </si>
  <si>
    <t>Both</t>
  </si>
  <si>
    <t>Yes; Passive</t>
  </si>
  <si>
    <t>Yes; Interactive</t>
  </si>
  <si>
    <t>PIN</t>
  </si>
  <si>
    <t>A</t>
  </si>
  <si>
    <t>P</t>
  </si>
  <si>
    <t>1 Mbs</t>
  </si>
  <si>
    <t>We have "visual haptics," tap gesture-invoked visual ripples.</t>
  </si>
  <si>
    <t>Agnostic</t>
  </si>
  <si>
    <t>Internet Connectivity</t>
  </si>
  <si>
    <t>Yes; All</t>
  </si>
  <si>
    <t>Yes; Implemented</t>
  </si>
  <si>
    <t>Yes; Capable</t>
  </si>
  <si>
    <t>Single Sign-On</t>
  </si>
  <si>
    <t>E</t>
  </si>
  <si>
    <t>Yes (24 hours)</t>
  </si>
  <si>
    <t>Automatic Updates</t>
  </si>
  <si>
    <t>Available upon request</t>
  </si>
  <si>
    <t>802.11      b/g/n</t>
  </si>
  <si>
    <t>Multiple</t>
  </si>
  <si>
    <t>App</t>
  </si>
  <si>
    <t xml:space="preserve">Resident Engagement </t>
  </si>
  <si>
    <t>Mouse, Keyboard</t>
  </si>
  <si>
    <t>NA</t>
  </si>
  <si>
    <t>Exporting enabled</t>
  </si>
  <si>
    <t>Yes; Template Based</t>
  </si>
  <si>
    <t xml:space="preserve">B </t>
  </si>
  <si>
    <t>Training Community</t>
  </si>
  <si>
    <t xml:space="preserve">N/A </t>
  </si>
  <si>
    <t>All are met.</t>
  </si>
  <si>
    <t>Record retention among others.</t>
  </si>
  <si>
    <t>R</t>
  </si>
  <si>
    <t>0.5 Mbs</t>
  </si>
  <si>
    <t>Various</t>
  </si>
  <si>
    <t>Alerts within system.</t>
  </si>
  <si>
    <t>B</t>
  </si>
  <si>
    <t>Contact for Details</t>
  </si>
  <si>
    <t>Avail upon request</t>
  </si>
  <si>
    <t>None</t>
  </si>
  <si>
    <t>References are available upon request</t>
  </si>
  <si>
    <t xml:space="preserve">No </t>
  </si>
  <si>
    <t>Lifetime</t>
  </si>
  <si>
    <t xml:space="preserve">Fingerprint / password </t>
  </si>
  <si>
    <t>1 Mb/s</t>
  </si>
  <si>
    <t>Intel/Amd</t>
  </si>
  <si>
    <t>1Mb/s</t>
  </si>
  <si>
    <t>LDAP</t>
  </si>
  <si>
    <t>1 year</t>
  </si>
  <si>
    <t>Intel Processer</t>
  </si>
  <si>
    <t>March 2017</t>
  </si>
  <si>
    <t>70,000 individual users</t>
  </si>
  <si>
    <t>Consumer Seniors</t>
  </si>
  <si>
    <t>Avaliable On Request</t>
  </si>
  <si>
    <t>• Easy to use interface                                        
• Content development                                     
• Individulaized Activities
• 70,000 Installed</t>
  </si>
  <si>
    <t>• Improved reporting                  
• Health Monitoring                                  
• Alerts</t>
  </si>
  <si>
    <t>Avaliable on Request</t>
  </si>
  <si>
    <t xml:space="preserve">• Improved reporting    </t>
  </si>
  <si>
    <t xml:space="preserve">Username &amp; Password </t>
  </si>
  <si>
    <t xml:space="preserve">Internet Connectivity </t>
  </si>
  <si>
    <t>Alert services may be customized</t>
  </si>
  <si>
    <t>Yes; Relationship Management, Engagement Management</t>
  </si>
  <si>
    <t>Yes; No Template</t>
  </si>
  <si>
    <t>Proprietary</t>
  </si>
  <si>
    <t>Ongoing</t>
  </si>
  <si>
    <t>• Continue to enhance capabilities based on customer and market needs</t>
  </si>
  <si>
    <t>References are generally part of the RFP process.</t>
  </si>
  <si>
    <t>Any</t>
  </si>
  <si>
    <t>Meets federal record retention requirements</t>
  </si>
  <si>
    <t>n/a</t>
  </si>
  <si>
    <t>Bluetooth</t>
  </si>
  <si>
    <t>captioned notices for updates and changes to the phone</t>
  </si>
  <si>
    <t>Telephone upgrade available utilzing touchscreen technology</t>
  </si>
  <si>
    <t>FCC Hearing Loss Requirement for end user</t>
  </si>
  <si>
    <t>Many thousands of individuals with hearing loss</t>
  </si>
  <si>
    <t>Anyone authorized</t>
  </si>
  <si>
    <t>Forums, Blogs</t>
  </si>
  <si>
    <t>Forms, Requests, Sign-ups</t>
  </si>
  <si>
    <t>Digital Sign, Printed Calendar, Web extensions</t>
  </si>
  <si>
    <t>Prototyping, Beta Tests, User testing</t>
  </si>
  <si>
    <t>Username/Password</t>
  </si>
  <si>
    <t>Maintenance Director</t>
  </si>
  <si>
    <t>API, SSO</t>
  </si>
  <si>
    <t>HTML, iFrame</t>
  </si>
  <si>
    <t>BYOD options available on some products</t>
  </si>
  <si>
    <t>User Data, Dining Menu, Activities</t>
  </si>
  <si>
    <t>Chat Support</t>
  </si>
  <si>
    <t>3 year</t>
  </si>
  <si>
    <t>Hardware supplied for in-house TV and Digital Sign products</t>
  </si>
  <si>
    <t>Internal reports, CSV</t>
  </si>
  <si>
    <t>• Personal Wellness Reports</t>
  </si>
  <si>
    <t>Home Health Care</t>
  </si>
  <si>
    <t>1 to Many Messaging</t>
  </si>
  <si>
    <t>Keyboard, Mouse, Touchpad</t>
  </si>
  <si>
    <t>Exporting Available</t>
  </si>
  <si>
    <t>"Yes" Answers for Enterprise Customers</t>
  </si>
  <si>
    <t>Yes, for Enterprise Customers</t>
  </si>
  <si>
    <t>http://www.connectedliving.com/terms</t>
  </si>
  <si>
    <t>Cloud-Based SaaS Platform</t>
  </si>
  <si>
    <t>At Home Seniors, Families, Senior Living Communities, Employer Groups</t>
  </si>
  <si>
    <t xml:space="preserve">• Additional Languages                                                                          </t>
  </si>
  <si>
    <t xml:space="preserve">• Private Family Network (more security than social networks)
• Embedded services including personal Concierge
• Automatic Alerts on locations, health, etc.                                   • Community Code for display of Community info and events                                                                                        </t>
  </si>
  <si>
    <t>• Confidential; please cotact</t>
  </si>
  <si>
    <t>Custom tablet</t>
  </si>
  <si>
    <t>24x7 Companion Avatar</t>
  </si>
  <si>
    <t>Multiple Chronic Condition Self-Management Protocols</t>
  </si>
  <si>
    <t>A/V stream to trained human team</t>
  </si>
  <si>
    <t>1 Mbps</t>
  </si>
  <si>
    <t>AT&amp;T, Verizon</t>
  </si>
  <si>
    <t>N/A, Hardware supplied</t>
  </si>
  <si>
    <t>Yes; Risk Stratification</t>
  </si>
  <si>
    <t>Onsite typically for local only, or large deployment</t>
  </si>
  <si>
    <t>Indefinite (subscription-based)</t>
  </si>
  <si>
    <t>Yes if local</t>
  </si>
  <si>
    <t>http://care.coach</t>
  </si>
  <si>
    <t>Confidential</t>
  </si>
  <si>
    <t>• Automation of more features currently conducted by our human team</t>
  </si>
  <si>
    <t>Additional languages by customer request</t>
  </si>
  <si>
    <t>Constant Updating</t>
  </si>
  <si>
    <t>Thousands</t>
  </si>
  <si>
    <t>PDF Reader</t>
  </si>
  <si>
    <t>References are generally part of the proposal process.</t>
  </si>
  <si>
    <t>All</t>
  </si>
  <si>
    <t>Private</t>
  </si>
  <si>
    <t>WiFi</t>
  </si>
  <si>
    <t>PIN (login/password)</t>
  </si>
  <si>
    <t xml:space="preserve">LifeBio App can be converted to up to 45 languages on iPad/iPhone. </t>
  </si>
  <si>
    <t>Yes; Care Management</t>
  </si>
  <si>
    <t xml:space="preserve">LifeBio provides software.  We are hardware agnostic. Web access. </t>
  </si>
  <si>
    <t>HIPAA certification</t>
  </si>
  <si>
    <t>Helps comply with CMS reg 483, F309 for person-centered care, care planning</t>
  </si>
  <si>
    <t>http://www.lifebio.org/health-care/senior-care-health/</t>
  </si>
  <si>
    <t>Wifi</t>
  </si>
  <si>
    <t>3G minimum</t>
  </si>
  <si>
    <t>Available upon request.</t>
  </si>
  <si>
    <t>Custom</t>
  </si>
  <si>
    <t>802.11 b/g/n</t>
  </si>
  <si>
    <t>In-app tutorial</t>
  </si>
  <si>
    <t>Hardware provided with necessary software</t>
  </si>
  <si>
    <t>• Customized library of content 
• Group syncing technology for shared experiences
• Remote control interface to ease new technology adoption</t>
  </si>
  <si>
    <t>• Improve hardware storage options</t>
  </si>
  <si>
    <t>• Personalized relaxation environments 
• Family portal for family members to upload customized 360° content</t>
  </si>
  <si>
    <t>802.11 b,g,n</t>
  </si>
  <si>
    <t>1.5 mbps</t>
  </si>
  <si>
    <t>Anyone Authorized</t>
  </si>
  <si>
    <t>1.5 Mbps</t>
  </si>
  <si>
    <t xml:space="preserve">• Contact for details                         </t>
  </si>
  <si>
    <t>Yes, Agnostic</t>
  </si>
  <si>
    <t>Will provide exemplary training and support as well as necessary  customizations.</t>
  </si>
  <si>
    <t>Smart Home Technologies (e.g. smart thermostats, smart lights)</t>
  </si>
  <si>
    <t>Staff Augmentation</t>
  </si>
  <si>
    <t>Customizable Surveys</t>
  </si>
  <si>
    <t>• Customizable feature set
• Full support on all fronts, including installation, marketing, customer support, training
• Very easy to use user interface</t>
  </si>
  <si>
    <t xml:space="preserve">• Continue to enhance feature set based on customer requests and needs                                                                      </t>
  </si>
  <si>
    <t>• Additional EHR platform support
• Staff management tools</t>
  </si>
  <si>
    <t>Username \ Password</t>
  </si>
  <si>
    <t>Smart Device push notification</t>
  </si>
  <si>
    <t>• Comprehensive solutions across multi-acquity needs
• Resident-focused user interface
• Unique user views for residents, staff, prospects, and family
• Enterprise level configurations and content control</t>
  </si>
  <si>
    <t>Cleared</t>
  </si>
  <si>
    <t>Internet Connectivity, Cell or WiFi</t>
  </si>
  <si>
    <t>Preconfigured, stays logged in</t>
  </si>
  <si>
    <t>Yes, User Management and Engagement Reports</t>
  </si>
  <si>
    <t>Single Sign On</t>
  </si>
  <si>
    <t>YES</t>
  </si>
  <si>
    <t>Yes; Offered as an add-on if client also wants to implement virtual reality</t>
  </si>
  <si>
    <t>Program Implementation Support, Guided tour on tablet</t>
  </si>
  <si>
    <t>?</t>
  </si>
  <si>
    <t>Life Plan Community and all senior living communities</t>
  </si>
  <si>
    <t>• Continue to enhance product based on customer and market needs</t>
  </si>
  <si>
    <t>Usersname/Password OR PIN</t>
  </si>
  <si>
    <t>Voice Control when used with Alexa</t>
  </si>
  <si>
    <t>1-1, 1-many &amp; Group messaging / news</t>
  </si>
  <si>
    <t>Exporting enabled / Power BI</t>
  </si>
  <si>
    <t>Web, desktop&amp; mobile native apps</t>
  </si>
  <si>
    <t>Integrated platform, collaboration and integration are key</t>
  </si>
  <si>
    <t>onsite training, account management, support, white labeling, Devices as a Service (Apple Partner)</t>
  </si>
  <si>
    <t>www.cubigo.com</t>
  </si>
  <si>
    <t>•Agile product roadmap, available on request</t>
  </si>
  <si>
    <t>15000+</t>
  </si>
  <si>
    <t>Friends,telehealth (nurse)</t>
  </si>
  <si>
    <t xml:space="preserve">Email/password (can be remembered), SSO </t>
  </si>
  <si>
    <t>Deep Analytics,Exporting enabled</t>
  </si>
  <si>
    <t xml:space="preserve">Deep Analytics with dynamic dashboards, drill down capabilities, and automated reporting. </t>
  </si>
  <si>
    <t>Push notificatoins on mobile devices, desktop, and wearables</t>
  </si>
  <si>
    <t>FHIR</t>
  </si>
  <si>
    <t>Availabel upon request</t>
  </si>
  <si>
    <t>PWA</t>
  </si>
  <si>
    <t>Content completely customizable by the provider - existing content can be brought into the system.</t>
  </si>
  <si>
    <t>Intel Atom</t>
  </si>
  <si>
    <t>UK English; additional languages added upon request</t>
  </si>
  <si>
    <t>Call or text to resident OR caregiver(s) - Message direct to resident's touchscreen</t>
  </si>
  <si>
    <t>Standards-based API (HL7)</t>
  </si>
  <si>
    <t>Can be set up to interface with other systems, technologies, databases &amp; EMR/EHRs - can integrate with music, video, socialization tools &amp; brain fitness programs.</t>
  </si>
  <si>
    <t>https://help.grandcare.com/index.php/Notice_of_Privacy_Practices</t>
  </si>
  <si>
    <t xml:space="preserve">Web-based clinical care access. </t>
  </si>
  <si>
    <t>Not Disclosed</t>
  </si>
  <si>
    <t>N/A</t>
    <phoneticPr fontId="18"/>
  </si>
  <si>
    <t>No</t>
    <phoneticPr fontId="18"/>
  </si>
  <si>
    <t>Autonomous Robot</t>
    <phoneticPr fontId="18"/>
  </si>
  <si>
    <t>Yes</t>
    <phoneticPr fontId="18"/>
  </si>
  <si>
    <t>Class II</t>
    <phoneticPr fontId="18"/>
  </si>
  <si>
    <t>FDA Medical Device Regulation</t>
    <phoneticPr fontId="18"/>
  </si>
  <si>
    <t>N/a</t>
  </si>
  <si>
    <t>802.11      b/g/n+</t>
  </si>
  <si>
    <t>• Mature &amp; proven product - retailed in 2006
• Flexible, interoperable, protocol-driven
• Easily scalable</t>
  </si>
  <si>
    <t>• Penetration of international markets
• EHR/EMR integration partnerships
• Hospital/health care provider relationships</t>
  </si>
  <si>
    <t>Phone dialpad, Mouse, Keyboard</t>
  </si>
  <si>
    <t>Phone Connectivity, Internet optional</t>
  </si>
  <si>
    <t>Optional: Internet Connectivity</t>
  </si>
  <si>
    <t>Zoom Video Conferencing</t>
  </si>
  <si>
    <t>Zoom</t>
  </si>
  <si>
    <t>Older Adults, in individual homes and community-dwelling</t>
  </si>
  <si>
    <t>1) Mental Health/Behavioral Health 2) Religious Organizations</t>
  </si>
  <si>
    <t>Industry-wide including Prescribed Biofeedback Therapy and Rehabilitation with Medicare Reimbursement in Home Health and Institutional Medical Service</t>
  </si>
  <si>
    <t>WiFi for Alexa</t>
  </si>
  <si>
    <t>Amazon Alexa</t>
  </si>
  <si>
    <t>Engagement Management, Wellness and Safety Management</t>
  </si>
  <si>
    <t>•Confidential, please contact</t>
  </si>
  <si>
    <t xml:space="preserve">Alerts within the platform/applications, native push notifications </t>
  </si>
  <si>
    <t>SSO, API</t>
  </si>
  <si>
    <t>GDPR</t>
  </si>
  <si>
    <t>Web, desktop, Apple TV &amp; mobile native apps</t>
  </si>
  <si>
    <t>Embedded Data Analytics and Report and Real-time Engagement</t>
  </si>
  <si>
    <t>On-site training, knowledge library, ticketing system, BYOD + MDM-managed iPads and managed Alexa</t>
  </si>
  <si>
    <t>Live and recorded webinars</t>
  </si>
  <si>
    <t>Every two weeks</t>
  </si>
  <si>
    <t>Lifetime Warranty with Leasing Option</t>
  </si>
  <si>
    <t>yes</t>
  </si>
  <si>
    <t>Ability to integrate into existing EHR/EMR platforms</t>
  </si>
  <si>
    <t>Vigorous Mind activities platform and Vigorous Mind Robot (VMR)            www.vigorousmind.com</t>
  </si>
  <si>
    <t>Home</t>
  </si>
  <si>
    <t>Vigorous Mind activities platform and Vigorous Mind Robot (VMR)            
www.vigorousmind.com</t>
  </si>
  <si>
    <t>Auditory email. Slideshows with narration</t>
  </si>
  <si>
    <t>Automated content collection based on profile. Matching of residents with similar background and interests. Group competitions. Taking atendance and recording level of engagement</t>
  </si>
  <si>
    <t xml:space="preserve">Facility / Family / User content </t>
  </si>
  <si>
    <t>1.5 Mbs</t>
  </si>
  <si>
    <t>Only Robot App supports iOS</t>
  </si>
  <si>
    <t>Robot supports additional languages</t>
  </si>
  <si>
    <t>Family on-line training. Online training videos.</t>
  </si>
  <si>
    <t xml:space="preserve">Facilities and individual users in the US and Israel </t>
  </si>
  <si>
    <t>Assisted living facilities, memory care facilities, CCRCS, SNFs, Senior Centers, Adult Day Health Centers</t>
  </si>
  <si>
    <t xml:space="preserve">• Expanded integration                                                                                • Expanded brain exercises                                                                                 • Expanded scheduling features                                                                • Expanded robot features                                                                • Expanded reporting                          </t>
  </si>
  <si>
    <t>Will be provided upon request</t>
  </si>
  <si>
    <t>Individual Consumer (B2C)</t>
  </si>
  <si>
    <t xml:space="preserve">• Easy to use
• Only requires phone, Internet-connected device is optional
• Older adult participant manages participation themselves
• Conferencing platform sends automated emails for chosen activities
• Conferencing platform calls participants into chosen activities 
• Custom reports that track participation
</t>
  </si>
  <si>
    <t>• Develop greater accessibility for those with limited to no vision/hearing</t>
  </si>
  <si>
    <t xml:space="preserve"> Medicare Advantage, PACE Health Plans, ASAPs, Department of Developmental Services (DDS)</t>
  </si>
  <si>
    <t xml:space="preserve">• Easy to use tablet 
•Design with and for complex, tech-averse adults 
•Customizable individual protocols to mitigate healthcare risks
• 24x7 live human that provides compassionate conversation and health coaching based on personalized protocols 
• Usable by most people regardless of tech propensity or functional limitations, due to natural voice interface, interpreted and responded to live by our 24x7 human team
• Clinical evidence to show e.g. 70-85% falls reduction, significant mitigation of delirium, and significant mitigation of loneliness in hospitalized elders
• New HIPAA-compliant telehealth platform 
</t>
  </si>
  <si>
    <t>Connected Living 
http://www.connectedliving.com</t>
  </si>
  <si>
    <t>Alexa Skill, Apple TV</t>
  </si>
  <si>
    <t>Yes, Both</t>
  </si>
  <si>
    <t>Yes; Activity Management</t>
  </si>
  <si>
    <t>Single Database, SSO</t>
  </si>
  <si>
    <t>SOC2 / HIPAA</t>
  </si>
  <si>
    <t>https://resources.yardi.com/legal/rentcafe-terms-of-service/</t>
  </si>
  <si>
    <t>Web-based resident, family, and community access.</t>
  </si>
  <si>
    <t>20,000+ individual users</t>
  </si>
  <si>
    <t>Senior Communites, Residents and Families</t>
  </si>
  <si>
    <t>https://www.yardi.com/blog/people/driving-adoption/23255.html</t>
  </si>
  <si>
    <t>• Integration with new Resident Wellness module</t>
  </si>
  <si>
    <t>MyHello www.myhello.com</t>
  </si>
  <si>
    <t xml:space="preserve"> Yes; Passive   </t>
  </si>
  <si>
    <t>myHello www.myhello.com</t>
  </si>
  <si>
    <t xml:space="preserve">phone </t>
  </si>
  <si>
    <t>phone</t>
  </si>
  <si>
    <t xml:space="preserve">HIPAA </t>
  </si>
  <si>
    <t>available on request</t>
  </si>
  <si>
    <t>County Mental Health Boards/Senior Living/Aging Services</t>
  </si>
  <si>
    <t>Increasing exposure</t>
  </si>
  <si>
    <t>Expanding customer base</t>
  </si>
  <si>
    <t>F&amp;F</t>
  </si>
  <si>
    <t>live streaming; push notifications; reminders; zoom</t>
  </si>
  <si>
    <t>Wifi or cellular</t>
  </si>
  <si>
    <t>API, SSO, idP</t>
  </si>
  <si>
    <t>graphQL API, FHIR, iFrame, webhooks</t>
  </si>
  <si>
    <t>graphQL API, idP</t>
  </si>
  <si>
    <t>EU GDPR, SOC2, HITRUST</t>
  </si>
  <si>
    <t>HIPAA BAA offered, mutual indemnificaiton; cyber insurance</t>
  </si>
  <si>
    <t>New releases every 4 weeks</t>
  </si>
  <si>
    <t>Senior Living Communities -CCRC/LPC, SNF, AL/IL, Memory Care, Adult Day, Skilled Rehab, PACE, Home</t>
  </si>
  <si>
    <t>Bi-directional telephone, text, email, On Demand and Alexa</t>
  </si>
  <si>
    <t>Additional languages available upon request</t>
  </si>
  <si>
    <t>API, HL7, FTPs, Single Sign-On</t>
  </si>
  <si>
    <t>• InTouchLink is constantly updated with new features added regularly based on client feedback and trends in the industry (e.g. introduction of Alexa integration last year, activity and meal attendance trackers, interactive resident directory, TELS integration and many more)</t>
  </si>
  <si>
    <t>Adult Day Centers, Health Systems, Community Based Organization</t>
  </si>
  <si>
    <t>Password  &amp;  PIN</t>
  </si>
  <si>
    <t>HealthJay www.healthjay.com</t>
  </si>
  <si>
    <t>community messaging, group games, community events</t>
  </si>
  <si>
    <t>Allow care providers to host virtual actvities for music, art, rehab, exercise. We do not have the content built in to the platform. But our JayChannel offers the content or providers can video stream those content LIVE and direct to their members</t>
  </si>
  <si>
    <t>We have a web admin portal for care givers that uses laptop and computer</t>
  </si>
  <si>
    <t>care partner engagement</t>
  </si>
  <si>
    <t>healthjay www.healthjay.com</t>
  </si>
  <si>
    <t>healthjay.com</t>
  </si>
  <si>
    <t>instant video calls to link to caregivers, user can receive alert messages on the App</t>
  </si>
  <si>
    <t>Alert to device using our App in form of pop-up messages with voice reading the text</t>
  </si>
  <si>
    <t>Yes, track partipation of virtual activities; log hybrid attendance</t>
  </si>
  <si>
    <t>Open Platform, can integrate with med devices and med record software</t>
  </si>
  <si>
    <t>Device agnostic, user can purchase JayPad tablet as an option</t>
  </si>
  <si>
    <t>Open</t>
  </si>
  <si>
    <t>standard</t>
  </si>
  <si>
    <t>https://www.healthjay.com/privacy</t>
  </si>
  <si>
    <t>Web based admin portal for back-end</t>
  </si>
  <si>
    <t>1000 individual users</t>
  </si>
  <si>
    <t>Senior Living, Home/Health Care, Adult Day</t>
  </si>
  <si>
    <t>• Designed for non-tech-savvy users • Designed for industry • Zero-Barrier Telehealth and Video calls • use on any smart device • group social engagement and entertainment • advance scheduler with speaking reminders</t>
  </si>
  <si>
    <t>Branch off to consumer-direct retail</t>
  </si>
  <si>
    <t>group games</t>
  </si>
  <si>
    <t>references are available upon request</t>
  </si>
  <si>
    <t>Activity registration/ participation and app usage</t>
  </si>
  <si>
    <t>Activity attendance reports, activity sign up reports, individual user analytics for Sales and Marketing, aggregated user analytics for all others</t>
  </si>
  <si>
    <t>Yes; Activity Management, Prospect Analytics</t>
  </si>
  <si>
    <t>20+</t>
  </si>
  <si>
    <t>500,000+ individual users</t>
  </si>
  <si>
    <t>15/1 Mbs</t>
  </si>
  <si>
    <t>Standard reports, exportable</t>
  </si>
  <si>
    <t>Yes, Engagement Management</t>
  </si>
  <si>
    <t>Remote access to systems for troubleshooting and training</t>
  </si>
  <si>
    <t>Program Implementation Support</t>
  </si>
  <si>
    <t>15/1</t>
  </si>
  <si>
    <t>vscm.selfhelp.net - video testimonials; LeadingAge Case Studies</t>
  </si>
  <si>
    <t xml:space="preserve"> •Continue to enhance capabilities based on customer and market needs
•Develop more virtual communites to bring more content to users</t>
  </si>
  <si>
    <t>care.coach
http://www.care.coach/</t>
  </si>
  <si>
    <t>CUBIGO                              
https://www.cubigo.com/en</t>
  </si>
  <si>
    <t>GrandCare Systems
www.grandcare.com</t>
  </si>
  <si>
    <t>Hamilton CapTel captioned telephone 
www.HamiltonCapTel.com</t>
  </si>
  <si>
    <t>InTouchLink
 www.intouchlink.com</t>
  </si>
  <si>
    <t>Joy for All Companion Cat
joyforall.com</t>
  </si>
  <si>
    <t>Joy for All Companion Pup
joyforall.com</t>
  </si>
  <si>
    <t>K4Connect
www.k4connect.com</t>
  </si>
  <si>
    <t>LifeBio
www.lifebio.com</t>
  </si>
  <si>
    <r>
      <t xml:space="preserve">PARO Robot
</t>
    </r>
    <r>
      <rPr>
        <b/>
        <sz val="11"/>
        <color theme="1"/>
        <rFont val="Calibri"/>
        <family val="2"/>
        <scheme val="minor"/>
      </rPr>
      <t>parorobots.com</t>
    </r>
  </si>
  <si>
    <t>Rendever                                                   
www.rendever.com</t>
  </si>
  <si>
    <t>Telikin The Easy to Use Computer
www.telikin.com</t>
  </si>
  <si>
    <t>PARO Robot
parorobots.com</t>
  </si>
  <si>
    <t>Wellzesta Life
https://wellzesta.com/</t>
  </si>
  <si>
    <t>InTouchLink                                                                       
www.intouchlink.com</t>
  </si>
  <si>
    <t>NucleusCare 
www.nucleuscare.com</t>
  </si>
  <si>
    <t>Bi-directional reminders and engagement</t>
  </si>
  <si>
    <t>Quiltt
www.quiltt.com</t>
  </si>
  <si>
    <t>Push Messages, Forums, Blogs</t>
  </si>
  <si>
    <t>Forms, Requests, Sign-ups, RSVPs, Reservations</t>
  </si>
  <si>
    <t>Username/Password, PointClickCare credentials</t>
  </si>
  <si>
    <t>0.1 Mbs</t>
  </si>
  <si>
    <t>Activity, well-being, attendance/participation level</t>
  </si>
  <si>
    <t>Resident well being, survey responses, comprehensive activity attendance reports, activity sign up reports, individual user analytics</t>
  </si>
  <si>
    <t>Push messages to mobile and web apps</t>
  </si>
  <si>
    <t>Hardware agnostic.  Set up with any PC, TV, or mobile device</t>
  </si>
  <si>
    <t>Chat</t>
  </si>
  <si>
    <t>802.11      b/g/n/ac</t>
  </si>
  <si>
    <t>Resident well being, activity, attendance, dining</t>
  </si>
  <si>
    <t>500000+</t>
  </si>
  <si>
    <t>Evoke Health
www.evokehealth.ca</t>
  </si>
  <si>
    <t>1:1 Messaging with care team, Mass Notification, Newsletter</t>
  </si>
  <si>
    <t>Username &amp; Password</t>
  </si>
  <si>
    <t>Any platform supporting modern web browser</t>
  </si>
  <si>
    <t>Any High Speed Internet</t>
  </si>
  <si>
    <t>Web based SaaS hosted application with responsive design optimized for mobile</t>
  </si>
  <si>
    <t>Anyone authorized by the provider</t>
  </si>
  <si>
    <t>Yes; Secure Message</t>
  </si>
  <si>
    <t>Link to secure login without PHI in message</t>
  </si>
  <si>
    <t>Yes; aggregated Usage reports</t>
  </si>
  <si>
    <t>SSO</t>
  </si>
  <si>
    <t>Interfaces with existing EMR/EHRs; Customization available upon request</t>
  </si>
  <si>
    <t>JSON, Direct</t>
  </si>
  <si>
    <t>Available on Request</t>
  </si>
  <si>
    <t>Online Documentation</t>
  </si>
  <si>
    <t>Contract Length</t>
  </si>
  <si>
    <t>All Applicable requirements are met</t>
  </si>
  <si>
    <t>Meets record retention requirements</t>
  </si>
  <si>
    <t>Web based SaaS hosted application</t>
  </si>
  <si>
    <t>January 2021</t>
  </si>
  <si>
    <t>LTPAC, SNF, Home Health, CCRCs</t>
  </si>
  <si>
    <t xml:space="preserve">• Seamless integration with existing nursing workflow
• Modern, easy to use user interface and easy to understand health information
• Interfaces with EHR
• Customization available as per each LTPAC facilty's needs
• Bidirectional health data flow between residents/families, and staff
• Developed in collaboration with residents/patients and LTPAC providers
</t>
  </si>
  <si>
    <t>• Integration with other LTPAC EHRs
• Continue to onboard new LTPAC providers</t>
  </si>
  <si>
    <t xml:space="preserve">• Advanced Analytics
• Patient Satisfaction Survey
</t>
  </si>
  <si>
    <t xml:space="preserve">Government SADC, AAA, Medical Support/Nonprofits, </t>
  </si>
  <si>
    <t>Participant to Participant Video Chat (up to 5 in private rooms)</t>
  </si>
  <si>
    <t>Mobile App for iOS and Android available</t>
  </si>
  <si>
    <t xml:space="preserve">Username/pw </t>
  </si>
  <si>
    <t>Voice Messages</t>
  </si>
  <si>
    <t>Proactive interaction</t>
  </si>
  <si>
    <t>10 Mbs</t>
  </si>
  <si>
    <t>Alert with system</t>
  </si>
  <si>
    <t>March 2022</t>
  </si>
  <si>
    <t xml:space="preserve">• Personalized and adaptive  
• Proactive interaction 
• High user enagement   
• Ease to use (designed for older adult)
   </t>
  </si>
  <si>
    <t xml:space="preserve">• Integration to EHR/EMR  
• Langauge support     </t>
  </si>
  <si>
    <t>• Community 
• Multi users support  
• Content enrichment</t>
  </si>
  <si>
    <t>Custom Solution Development, Content Customization, Technical Support</t>
  </si>
  <si>
    <t>~2000</t>
  </si>
  <si>
    <t>Browser based so no installation required; Front-end and back-end customization available upon request; 24x7 customer support available</t>
  </si>
  <si>
    <t>1 year or
3 years</t>
  </si>
  <si>
    <t>Sep
2014</t>
  </si>
  <si>
    <t>500+ users</t>
  </si>
  <si>
    <t>parorobots.com</t>
  </si>
  <si>
    <t>• Medicare and Medicaid, and private insurance companies can accept reimbursement of prescribed biofeedback therapy with PARO
• for Pain, Anxiety, Depression, Sleep, and Behavioral Issues such as agitation, aggression and wandering
• for Cognitive and Physical Rehabilitation
• in Both Home Health Services and Institutional Medical Services (hospitals, facilities of skiiled nursing, and hospices)</t>
  </si>
  <si>
    <t>• Reducing psychotropic medications</t>
  </si>
  <si>
    <t>• Integrating PARO in home health service</t>
  </si>
  <si>
    <t>Knowledgebase &amp; Help Videos</t>
  </si>
  <si>
    <t>Continuous Feature Enhancements Released Regularly</t>
  </si>
  <si>
    <t>Life Plan, Senior Living, Skilled Nursing, PACE programs, Home Health/Home Care, Senior Centers</t>
  </si>
  <si>
    <t>Assisted Living, CCRCs, Health Care Providers, Home Care, Home Health, Hospital Transitions, Independent Living, Developmental Disabilities Services Providers</t>
  </si>
  <si>
    <t>• Expanding API features
• Expanding hardware platform offerings
• Modernizing touchscreen UI
• Providing client customization tools</t>
  </si>
  <si>
    <t>Multimodal (Amazon Echo Show)</t>
  </si>
  <si>
    <t>Automatic reporting is available to all staff, is refreshed daily and surfaced in an easy-to-navigate dashboard.</t>
  </si>
  <si>
    <t>Alerts within platform &amp; app</t>
  </si>
  <si>
    <t>SSO, API, FHIR, HL7</t>
  </si>
  <si>
    <t>HTML, iFrame, redirect</t>
  </si>
  <si>
    <t>JSON, API, Oauth, Direct</t>
  </si>
  <si>
    <t>In-App Tutorials, Knowledge Base, Chat Support</t>
  </si>
  <si>
    <t>60,000+</t>
  </si>
  <si>
    <t>Assisted Living, Independent Living, Skilled Nursing Facilities, CCRCs, Rehabilitation, Long Term Care, Senior Condos, Respite Care</t>
  </si>
  <si>
    <t xml:space="preserve">•One-stop shop designed specifically for the senior living industry to meet all resident engagement and communication needs
•Promotes connections between staff, residents, and their families
•Easy-to-use interface for powerful operational streamlining
•Comprehensive enterprise management toolkit built-in with analytics and native auditing
•Automated calendar and menu management; one input feeds into several channels of communication (community portal, channel, website link, printables)
•Customizable channels and community portal for brand harmony across communities </t>
  </si>
  <si>
    <t>Yardi RentCafe Senior Living
https://www.yardi.com/products/rentcafe-senior-living/</t>
  </si>
  <si>
    <t>New Releases Monthly</t>
  </si>
  <si>
    <t>RendeverLive™
https://live.rendever.com/landing</t>
  </si>
  <si>
    <t>RendeverFit™
https://www.rendever.com/rendeverfit</t>
  </si>
  <si>
    <t>Yes, one way</t>
  </si>
  <si>
    <t>Rendever provides chat functionality within the RendeverLive™ programming, allowing users to connect with other participants from across North America.</t>
  </si>
  <si>
    <t>RendeverLive™ can be streamed to any television in a community</t>
  </si>
  <si>
    <t>Yes or No</t>
  </si>
  <si>
    <t>1Mbs</t>
  </si>
  <si>
    <t>Available from any computer</t>
  </si>
  <si>
    <t>Claris Healthcare, Inc.
www.clarishealthcare.com</t>
  </si>
  <si>
    <t>450+</t>
  </si>
  <si>
    <t>Making recorded programing available
Providing live programming at more times throughout the week, particularly for west coast partners</t>
  </si>
  <si>
    <t>Expanding the library of content</t>
  </si>
  <si>
    <t>Tracks progress over time for individual residents
Includes calculated biometric data to increase motivation (e.g. calorie count)
Custom avatars and resident profiles increases immersion and sense of social engagement
Combine scores and compete with communities across the world</t>
  </si>
  <si>
    <t xml:space="preserve">Awaiting feedback from pilot partners </t>
  </si>
  <si>
    <t>Hand tracking technology</t>
  </si>
  <si>
    <t>Class 1</t>
  </si>
  <si>
    <t>Available upon Request</t>
  </si>
  <si>
    <t>10mbs (video)</t>
  </si>
  <si>
    <t>5000+</t>
  </si>
  <si>
    <t>Senior Care, RPM, Social Services, Homecare, Government</t>
  </si>
  <si>
    <t>References available upon customer request</t>
  </si>
  <si>
    <t>• Designed specifically for seniors
• Scalability
• Multiple care settings/use cases
Reporting/Analytics</t>
  </si>
  <si>
    <t>• Continued innovation based on market needs</t>
  </si>
  <si>
    <t>• Machine learning &amp; AI</t>
  </si>
  <si>
    <t>ElliQ by Intuition Robotics 
www.elliq.com / www.intuitionrobotics.com</t>
  </si>
  <si>
    <t>care.coach Avatar™
http://www.care.coach/</t>
  </si>
  <si>
    <t>Escalation to phone call as needed</t>
  </si>
  <si>
    <t>SMS network; Android app coming soon</t>
  </si>
  <si>
    <t>SMS Opt-In</t>
  </si>
  <si>
    <t>Cellular Connectivty</t>
  </si>
  <si>
    <t>Web-based Family Portal and provider dashboards, hosted remotely</t>
  </si>
  <si>
    <t>Web-based provider dashboards, hosted remotely</t>
  </si>
  <si>
    <t>N/A (continuous agile releases)</t>
  </si>
  <si>
    <t>Life Plan Community, Home Care, Assisted Living/Memory Care, Long-Term Care, Hospice, Home Care, Hospitals, Behavioral Health, healthcare payers/insurers</t>
  </si>
  <si>
    <t>• Capturing life stories to support person-centered care and memory care (in a private, secure platform)
• Connecting family, volunteers, and staff to deeply know each resident/client/patient
• LifeBio Memory App is easy to use, resident and families can use it themselves for prompting questions, audio recording answers and summarizing story information</t>
  </si>
  <si>
    <t xml:space="preserve">• Working on integration with EHR providers. </t>
  </si>
  <si>
    <t xml:space="preserve">• LifeBio is continuing to develop ways to more easily connect parents/grandparents with younger generations via natural storytelling.  lifeBio Memory App is continually being updated with more features to enhance the user experience and reporting. Admin Portal availabel in next release.  </t>
  </si>
  <si>
    <t>• feature requests from customer base
• contact for more details</t>
  </si>
  <si>
    <t>Seniors with hearing loss living in senior communities or aging in place. (B2B: Senior Living Communities, Home Health Care providers)</t>
  </si>
  <si>
    <t xml:space="preserve">• Ongoing product develoment, feature enhancements &amp; equipment updates    
• Product awareness   
• Expanding connectivity options 
                                                                </t>
  </si>
  <si>
    <t>Life Care Services (LCS) - We have provided Captioned Telephone to many of their residents across the country since 2012.</t>
  </si>
  <si>
    <t xml:space="preserve">UK English, Dutch &amp; additional languages by customer request </t>
  </si>
  <si>
    <t>• Integrated platform for non-clinical services &amp; hospitality
• Engage staff, residents, families, visitors &amp; prospects
• Staff automation and workflow simplification
• Payments centralized in one platform &amp; billable exports available for accounting and billing systems 
• Notifications, alerts &amp; messaging
• Enhanced reporting &amp; data analytics (BI)
• API integrations with financial, EHR, property management and other systems</t>
  </si>
  <si>
    <t>•Continous improvement based on user feedback and client/market needs</t>
  </si>
  <si>
    <t>Wellzesta LIfe
https://wellzesta.com/</t>
  </si>
  <si>
    <t>Remote control</t>
  </si>
  <si>
    <t>Class I exempt</t>
  </si>
  <si>
    <t>Exporting Enabled</t>
  </si>
  <si>
    <t>~ 7000 individual users</t>
  </si>
  <si>
    <t>Health Systems ACO, Life Plan Community, Long-term care, Nursing agencies, Hospice</t>
  </si>
  <si>
    <t>FHIR, HL7</t>
  </si>
  <si>
    <t>In Progress</t>
  </si>
  <si>
    <t>Regularly audited as a Level 1 PCI merchant, SOC2, HIPAA</t>
  </si>
  <si>
    <t>Joy for All Walker Squawker (Companion Bird)
joyforall.com</t>
  </si>
  <si>
    <t>Joy for All Walker Squawker(Companion Bird)
joyforall.com</t>
  </si>
  <si>
    <t>DIRECTV 
https://www.directv.com/forbusiness/senior-living/</t>
  </si>
  <si>
    <t>Yes with customer integration</t>
  </si>
  <si>
    <t>Yes; passive</t>
  </si>
  <si>
    <t>DIRECTV Live programming includes closed captioning</t>
  </si>
  <si>
    <t>Yes in conjunction with client</t>
  </si>
  <si>
    <t>Yes with customer provided content</t>
  </si>
  <si>
    <t>Television remote control</t>
  </si>
  <si>
    <t>25 mbps per 100 rooms</t>
  </si>
  <si>
    <t>A headend cabled to set top boxes is required. Headend is to be broadband connected nd set top boxes are to be ethernetor WiFi connected</t>
  </si>
  <si>
    <t>1 access point per 2-3 rooms</t>
  </si>
  <si>
    <t>25 mbps/100 rooms</t>
  </si>
  <si>
    <t xml:space="preserve"> </t>
  </si>
  <si>
    <t>Yes, Capable</t>
  </si>
  <si>
    <t>Equipment  Replacement is availble if needed</t>
  </si>
  <si>
    <t>25MBPS broadband capability per 100 rooms served</t>
  </si>
  <si>
    <t>One WiFi access point for every 2-3 rooms</t>
  </si>
  <si>
    <t>27 years</t>
  </si>
  <si>
    <t>6/1/19</t>
  </si>
  <si>
    <t>www.directvaep.com</t>
  </si>
  <si>
    <t>*Note: Abiento, WC's virtual platform works on phone and Internet devices but is not a device itself.</t>
  </si>
  <si>
    <t>4,000+ individual users; select senior communities and centers</t>
  </si>
  <si>
    <t xml:space="preserve">• Increase accessibility for hearing loss, memory loss, and chronic pain                                                                   </t>
  </si>
  <si>
    <t>enliveo
https://enliveo.com/</t>
  </si>
  <si>
    <t>Fundraising support
Capital Call Needed
Grants</t>
  </si>
  <si>
    <t>Virtual Events; Free Family &amp; Friend Engagement via the companion app; variety of content and engagement integrations</t>
  </si>
  <si>
    <t>Rendever can be streamed to any television in a community</t>
  </si>
  <si>
    <t>Adult Daycares and Group Homes</t>
  </si>
  <si>
    <t>Audio Books, Travel:Interactive, Sensory Applications</t>
  </si>
  <si>
    <t>Resident Engagement, Technical Support, Grant management, Evaluation Tools</t>
  </si>
  <si>
    <t>Stylus, exercise peripherals, joystick, Voice Search, Mouse, Keyboard</t>
  </si>
  <si>
    <t>Highest bandwidth requirement is Zoom video chat, requiring 1.5 mbps
0.5 mbps otherwise</t>
  </si>
  <si>
    <t>Hardware Provided or Agnostic</t>
  </si>
  <si>
    <t>Reports and Exporting Provided (Portal)</t>
  </si>
  <si>
    <t>Yes; Resident Engagment, System Utilization</t>
  </si>
  <si>
    <t>3 Years :Manufacturer Warranty on Optional Hardware</t>
  </si>
  <si>
    <t>Yes; Hardware optional</t>
  </si>
  <si>
    <t>23+ yrs</t>
  </si>
  <si>
    <t>Frequent Releases; Agile Development Model</t>
  </si>
  <si>
    <t xml:space="preserve">4100+ senior living communities, also older adults living at home
Over 100,000 Users Including Staff, Residents, and Family
</t>
  </si>
  <si>
    <t>Yes, Passive</t>
  </si>
  <si>
    <t>In App or Export, Enterprise Analytics</t>
  </si>
  <si>
    <t>HL7, Soc 2, API Capable; certified partner of EHR, property management and payroll systems</t>
  </si>
  <si>
    <t>HIPAA, SOC 2, EU GDPR</t>
  </si>
  <si>
    <t>•All in one platform
•All channel (mobile, web, phone, SMS, alexa, digital display, tv..etc.)
•#1 rank in customer success and support
•Enterprise-grade security
•Highly customizable and configurable
•Reporting and anlytics functionality
•Over 35 integrations</t>
  </si>
  <si>
    <r>
      <rPr>
        <b/>
        <sz val="11"/>
        <color theme="1"/>
        <rFont val="Calibri"/>
        <family val="2"/>
        <scheme val="minor"/>
      </rPr>
      <t>ElliQ by Intuition Robotics</t>
    </r>
    <r>
      <rPr>
        <sz val="11"/>
        <color theme="1"/>
        <rFont val="Calibri"/>
        <family val="2"/>
        <scheme val="minor"/>
      </rPr>
      <t xml:space="preserve"> 
www.elliq.com / www.intuitionrobotics.com</t>
    </r>
  </si>
  <si>
    <r>
      <t>ElliQ by Intuition Robotics</t>
    </r>
    <r>
      <rPr>
        <sz val="11"/>
        <color theme="1"/>
        <rFont val="Calibri"/>
        <family val="2"/>
        <scheme val="minor"/>
      </rPr>
      <t xml:space="preserve"> 
www.elliq.com / www.intuitionrobotics.com</t>
    </r>
  </si>
  <si>
    <r>
      <t>Username/Password/</t>
    </r>
    <r>
      <rPr>
        <sz val="11"/>
        <color theme="1"/>
        <rFont val="Calibri"/>
        <family val="2"/>
        <scheme val="minor"/>
      </rPr>
      <t>SSO</t>
    </r>
  </si>
  <si>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</si>
  <si>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r>
      <rPr>
        <sz val="11"/>
        <color theme="1"/>
        <rFont val="Calibri"/>
        <family val="2"/>
      </rPr>
      <t xml:space="preserve">LifeBio MyHello Line! Is a LIVE engagement platform via video or phone so seniors (living in LifeBio Authorized Organizations) have a chance to share their stories with each other. It </t>
    </r>
    <r>
      <rPr>
        <sz val="11"/>
        <color theme="1"/>
        <rFont val="Calibri"/>
        <family val="2"/>
        <scheme val="minor"/>
      </rPr>
      <t xml:space="preserve">requires nothing more than phone ··flexible for any demographic ··research backed to reduce loneliness and social isolation </t>
    </r>
  </si>
  <si>
    <r>
      <rPr>
        <b/>
        <sz val="11"/>
        <color theme="1"/>
        <rFont val="Calibri"/>
        <family val="2"/>
        <scheme val="minor"/>
      </rPr>
      <t>High-Engagement Programming, Coming with Low Effort</t>
    </r>
    <r>
      <rPr>
        <sz val="11"/>
        <color theme="1"/>
        <rFont val="Calibri"/>
        <family val="2"/>
        <scheme val="minor"/>
      </rPr>
      <t xml:space="preserve">
At the appointed time, staff simply click Join RendeverLive™ and our team will take it from there! This gives staff the break they deserve, and an opportunity to be a part of the enjoyment!
</t>
    </r>
    <r>
      <rPr>
        <b/>
        <sz val="11"/>
        <color theme="1"/>
        <rFont val="Calibri"/>
        <family val="2"/>
        <scheme val="minor"/>
      </rPr>
      <t>Real-Time Interaction</t>
    </r>
    <r>
      <rPr>
        <sz val="11"/>
        <color theme="1"/>
        <rFont val="Calibri"/>
        <family val="2"/>
        <scheme val="minor"/>
      </rPr>
      <t xml:space="preserve">
Residents can ask questions and answer trivia in real time thanks to the Expert Chat feature on the platform. Join in the conversation with hundreds of communities across the world.
</t>
    </r>
    <r>
      <rPr>
        <b/>
        <sz val="11"/>
        <color theme="1"/>
        <rFont val="Calibri"/>
        <family val="2"/>
        <scheme val="minor"/>
      </rPr>
      <t>10+ Hours per Month - Guaranteed Programming!</t>
    </r>
    <r>
      <rPr>
        <sz val="11"/>
        <color theme="1"/>
        <rFont val="Calibri"/>
        <family val="2"/>
        <scheme val="minor"/>
      </rPr>
      <t xml:space="preserve">
Sessions are offered daily, giving you hours of live, engaging sessions each month for you to enjoy with your residents.</t>
    </r>
  </si>
  <si>
    <r>
      <rPr>
        <b/>
        <sz val="11"/>
        <color theme="1"/>
        <rFont val="Calibri"/>
        <family val="2"/>
        <scheme val="minor"/>
      </rPr>
      <t xml:space="preserve">Vigorous Mind activities platform:  </t>
    </r>
    <r>
      <rPr>
        <sz val="11"/>
        <color theme="1"/>
        <rFont val="Calibri"/>
        <family val="2"/>
        <scheme val="minor"/>
      </rPr>
      <t xml:space="preserve">                                                                                                • A broad, diverse offering of group activities including science-based brain exercises, sing-along and other music-related activities, reminiscence, trivia and enrichment activities.                                                           • Powerful personalization tools to bring individuals content based on their profile                              • Resident matching tools to facilitate socialization based on backgrounds and fields of interest. • Powerful reporting tools to improve programming and engagement                                                                               • An all-in-one calendar for creating monthly, weekly and daily calendars as well as Digital signage entering data just once and facilitating taking attendance and levels of engagement                                                         </t>
    </r>
    <r>
      <rPr>
        <b/>
        <sz val="11"/>
        <color theme="1"/>
        <rFont val="Calibri"/>
        <family val="2"/>
        <scheme val="minor"/>
      </rPr>
      <t xml:space="preserve">Autonomous navigation </t>
    </r>
  </si>
  <si>
    <t>In-app and push notification</t>
  </si>
  <si>
    <t>MCOs, Senior Centers, Assisted Living, Community Centers, Individuals, Homecare
Area Office on Aging
- Case Management
- Affordable Housing
- NORCS</t>
  </si>
  <si>
    <t>•Easy to use/senior friendly interface
•Live/real-time interactive classes
•Social wellness platform; Focused on engagement
•Class Sharing among multiple on line communities
•Ability to create private community or integraste to other online communities through the secure paltform
•Individualizable content
•10 years of experience
•Ability to scale and develop online private virtual communities
•Solid alternative to day programs for homebound indivudals
•Ability to provide utilizaiotn analytics to various payers
•Allows organization to brand their name on the platform</t>
  </si>
  <si>
    <t xml:space="preserve">
•Creating a billing code allowing for MCO Contracting</t>
  </si>
  <si>
    <t>Audio books, Forms, Requests, News, Reminders</t>
  </si>
  <si>
    <t>WiFi or cellular</t>
  </si>
  <si>
    <t>Analytics, Exporting, and Tableau</t>
  </si>
  <si>
    <t>Automated reports, Tableau dashboards, Predictive analytics</t>
  </si>
  <si>
    <t>SOC2</t>
  </si>
  <si>
    <t>HIPAA BAA offered</t>
  </si>
  <si>
    <r>
      <rPr>
        <b/>
        <sz val="11"/>
        <color theme="1"/>
        <rFont val="Calibri"/>
        <family val="2"/>
      </rPr>
      <t xml:space="preserve">Zinnia
</t>
    </r>
    <r>
      <rPr>
        <b/>
        <u/>
        <sz val="11"/>
        <color rgb="FF1155CC"/>
        <rFont val="Calibri"/>
        <family val="2"/>
      </rPr>
      <t>www.zinniatv.com</t>
    </r>
  </si>
  <si>
    <t>Phones, tablets, connected TVs</t>
  </si>
  <si>
    <t>Standard</t>
  </si>
  <si>
    <t>Periodic reports on request</t>
  </si>
  <si>
    <t>Ad hoc custom reports</t>
  </si>
  <si>
    <t>Web-based access</t>
  </si>
  <si>
    <t>September 2023</t>
  </si>
  <si>
    <t>300 users</t>
  </si>
  <si>
    <t>Memory Care</t>
  </si>
  <si>
    <t>LifeLoop
https://lifeloop.com/</t>
  </si>
  <si>
    <t>5 Year Manufacturer Warranty</t>
  </si>
  <si>
    <t xml:space="preserve">Links to agreements can be found on footer of website: hamiltoncaptel.com </t>
  </si>
  <si>
    <t>hamiltoncaptel.com/hub</t>
  </si>
  <si>
    <t xml:space="preserve">• Available at no cost to individuals with hearing loss
• Easy-to-use interface. Captioned Telephones work like standard telephones - with the addition of captions of what's said to a user. 
• Various phone models available, requiring telephone service &amp; internet or internet only. 
• With apps available on mobile phones, desktops/laptops, tablets and options for the workplace, captions can now go wherever seniors go.
• No cost installation and training is available with no cost to the community. </t>
  </si>
  <si>
    <t xml:space="preserve">• Hamilton Mobile CapTel app for iOS &amp; Android currently available.  
• Hamilton Web CapTel for computers and tablets currently avaiable. 
• Hamilton CapTel for Business, Interconnected by Tenacity (captioned telephone in the workplace) currently available. 
• Hamilton CapTel phone models; 840i, 880i, 2400i currently available. 
</t>
  </si>
  <si>
    <t>https://www.grandcare.com/xavier-study/</t>
  </si>
  <si>
    <t>INDEPENDA, INC.                                                                     Independa.com.</t>
  </si>
  <si>
    <t>Population Health, Bundled Payments</t>
  </si>
  <si>
    <t>Games, Life Stories</t>
  </si>
  <si>
    <t>Dining Menus, Broadcast Messages, Custom Video Delivery, Educational Content, Health Content, …</t>
  </si>
  <si>
    <t xml:space="preserve">Yes </t>
  </si>
  <si>
    <t>All LG TVs, Sony TVs, Zebra Healthcare Tablets, + Independa AnyTV Companion (device for any TV)</t>
  </si>
  <si>
    <t>Dentist network, doctor network, therapist network, pharmacy discount network, in home lab tests, …</t>
  </si>
  <si>
    <t>Staff:  Single sign on or regular login;  Circle of Care:  Mobile app;  Care recipient:  TV or tablet based, no additional login required.</t>
  </si>
  <si>
    <t>Single Sign On, Role based authentication for staff.</t>
  </si>
  <si>
    <t>WiFi and Bluetooth</t>
  </si>
  <si>
    <t>All (N/A)</t>
  </si>
  <si>
    <t>Role based authentication, so different roles have access to only their own area(s), including reporting.  For example, the VP of Dining can't see health info or run usage reports, but has access to the Dining Menus Application.  Same for Activity Director for the Community Calendar and reports related to their area(s), etc.</t>
  </si>
  <si>
    <t xml:space="preserve">Muitiple types of alerts, including red alerts with escalation paths;  Red / Oragne / Yellow alerts;  Professional AND Personal (Family) alerts.  Health, Activity, Med Reminders, and other alerts, based on thresholds. </t>
  </si>
  <si>
    <t>TV / Mobile Phone / Tablet based notifications</t>
  </si>
  <si>
    <t>Analytics tools via Google Analytics and Internal Analytics / Insights reporting on Usage, Time and Pathways across all functions and services.</t>
  </si>
  <si>
    <t>Single Sign-On, LDAP, Bulk Uploads, Calendaring interfaces</t>
  </si>
  <si>
    <t>All via Web Services and APIs, Independa is a PLATFORM of platforms, allowing simplicity in usage and management, and easy integration with third party hardware (health, actvity, IoT) and software systems.</t>
  </si>
  <si>
    <t>Web services, APIs, calendaring standards, medication APIs, …</t>
  </si>
  <si>
    <t>Train the trainer</t>
  </si>
  <si>
    <t>Software:  On going</t>
  </si>
  <si>
    <t>Class I</t>
  </si>
  <si>
    <t>Met.</t>
  </si>
  <si>
    <t xml:space="preserve">Web-based clinical care and adminitrative access. </t>
  </si>
  <si>
    <t>March 2024 (ongoing, we update every 2-4 weeks in the background)</t>
  </si>
  <si>
    <t>Confidential, but many thousands of licenses across multiple industries</t>
  </si>
  <si>
    <t>LifePlan, PACE, Senior Living (AL and IL), CCRC at Home, Homecare / Home Health</t>
  </si>
  <si>
    <t>• All-in-One Platform, fully custimizable per customer -- pay for what you need
• Cost effect, modern, easy to install, use and manage; flexible web services based
• Resident-, Organizational-, Clinical- and Services Engagement via TVs, Tablets, or Computers</t>
  </si>
  <si>
    <t xml:space="preserve">• No AI!  Yet … too early, still in the hype cycle, but coming;  continuous improvements based on customer / market requirements;                                                                         </t>
  </si>
  <si>
    <t>• Expanding TeleHealth offerings to include TeleVentrinarian support</t>
  </si>
  <si>
    <t>Alexa Skill, Digital Signage (text &amp; voice)</t>
  </si>
  <si>
    <t>Over 800 communities
+300,000 individual users</t>
  </si>
  <si>
    <t xml:space="preserve">Entire Senior Continuum of Care </t>
  </si>
  <si>
    <t>Available upon request. Customers in USA, Canada, Uk, Europe &amp; South-Africa.
HumanGood, LCS, Kendal, Lifespace, Vicars Landing, Forefront Living, Southminster, Sharon Towers, Ingleside, Charles E Smith, Galloway Ridge, St Andrews, NCR, 2Life, Twin Lakes, ...</t>
  </si>
  <si>
    <t>Additional languages availabe upon request</t>
  </si>
  <si>
    <t>Lifetime on all hardware</t>
  </si>
  <si>
    <t>https://www.quiltt.com/privacy</t>
  </si>
  <si>
    <t>500,000+</t>
  </si>
  <si>
    <t>Senior living and hospitality</t>
  </si>
  <si>
    <t>• Simple - from adoption to use to pricing model
• Robust digital signage solution that "just works"
• Comprehensive solutions across multi-acquity needs
• Resident-focused user interface
• Unique user views for residents, staff, prospects, and family
• Enterprise level configurations and content control</t>
  </si>
  <si>
    <t>In-app knowledge base, tutorials, reporting, regular team check-ins</t>
  </si>
  <si>
    <t>Real Time Reporting/Exporting
Registration/Attendance/Participation Level
Resident Specific Analytics
Community Level KPI</t>
  </si>
  <si>
    <t>Uniguest Community
https://uniguest.com/</t>
  </si>
  <si>
    <t>Push Notification Alerts within system. Alerts to managed Alexa devices.</t>
  </si>
  <si>
    <t>Username and Password/SSO</t>
  </si>
  <si>
    <t xml:space="preserve">Multiple avatars using voice chat with lip sync and head turning. </t>
  </si>
  <si>
    <t>Rendever can provide reports at any cadence when requested</t>
  </si>
  <si>
    <t>Senior Living Communities</t>
  </si>
  <si>
    <t xml:space="preserve">Username and password; QR code </t>
  </si>
  <si>
    <t xml:space="preserve">Assisted Living, CCRCs, Health Care Providers, Home Care, Home Health, Independent Living, Services Providers, Area Office on Aging, ACOs. </t>
  </si>
  <si>
    <t>https://www.jarlife.net/4982-elliq-an-ai-driven-social-robot-to-alleviate-loneliness-progress-and-lessons-learned.html</t>
  </si>
  <si>
    <t>SimpleC Companion
www.simplec.com</t>
  </si>
  <si>
    <t>Yes; Care Management, User Management and Engagement Reports</t>
  </si>
  <si>
    <t>Zoom, AI Companion</t>
  </si>
  <si>
    <t>Remote Control</t>
  </si>
  <si>
    <t>2 Mbps</t>
  </si>
  <si>
    <t>N/A`</t>
  </si>
  <si>
    <t>T-Mobile</t>
  </si>
  <si>
    <t>Push Notifications</t>
  </si>
  <si>
    <t>Portal</t>
  </si>
  <si>
    <t>REST API, Webhooks, SQS</t>
  </si>
  <si>
    <t>REST API</t>
  </si>
  <si>
    <t>Training based on size of deployment</t>
  </si>
  <si>
    <t>Full warranty for duration of subscription.</t>
  </si>
  <si>
    <t>Our backend runs on cloud servers, so most of this was N/A</t>
  </si>
  <si>
    <t>1000 individual</t>
  </si>
  <si>
    <t>Families with seniors living at home or senior living</t>
  </si>
  <si>
    <t>Coming soon</t>
  </si>
  <si>
    <t>* Uses the TV for connectivity, social engagement, and telehealth
* Leverages biggest and most familiar screen in the house to support seniors
* Easy to use, fully automated for senior
* Reduces isolation with integrated live Zoom classes
* AI Companion and Caregiver on TV</t>
  </si>
  <si>
    <t>Deeper integration with Healthcare systems</t>
  </si>
  <si>
    <t>AI companion capabilities
API development &amp; integrations</t>
  </si>
  <si>
    <t>• Dementia friendly content
• Promotes adherence to activities of daily living
• Reduces unwanted reactions and behaviors
• Supports engagement and activities</t>
  </si>
  <si>
    <t>• Additional multicultural content topics
• Specific 'time-of-day' specific programming</t>
  </si>
  <si>
    <t>ONSCREEN
https://onscreeninc.com/</t>
  </si>
  <si>
    <t>Well Connected  
https://frontporch.net/connect/well-connected/</t>
  </si>
  <si>
    <t>Friendi.fi Fara™
http://www.friendi.fi/</t>
  </si>
  <si>
    <t>Friendi.fi
http://www.friendi.fi</t>
  </si>
  <si>
    <t xml:space="preserve"> Medicare Advantage, Department of Developmental Services (DDS), senior care providers generally</t>
  </si>
  <si>
    <t>https://www.linkedin.com/company/friendifi/</t>
  </si>
  <si>
    <t>• Highly scalable psychosocial support through SMS texting &amp; generative AI
• 24x7 live human staff to ensure AI-generated responses are empathic and safe
• Customizable protocols to improve healthy behaviors &amp; identify gaps in care
• Designed with and for older adults</t>
  </si>
  <si>
    <t>• Text-based only, other than smartphone's built-in voice-to-text and text-to-voice features
• English only</t>
  </si>
  <si>
    <t>• More interaction modalities, e.g. natural voice-to-voice conversation
• More languages (will be able to converse in all common languages)</t>
  </si>
  <si>
    <r>
      <rPr>
        <b/>
        <sz val="11"/>
        <color theme="1"/>
        <rFont val="Arial"/>
        <family val="2"/>
      </rPr>
      <t>Wellzesta Life</t>
    </r>
    <r>
      <rPr>
        <b/>
        <sz val="11"/>
        <color theme="1"/>
        <rFont val="Calibri"/>
        <family val="2"/>
      </rPr>
      <t xml:space="preserve">
</t>
    </r>
    <r>
      <rPr>
        <b/>
        <u/>
        <sz val="11"/>
        <color rgb="FF1155CC"/>
        <rFont val="Arial"/>
        <family val="2"/>
      </rPr>
      <t>https://wellzesta.com/</t>
    </r>
  </si>
  <si>
    <t>Android, iOS, desktop, wearables, voice (Siri, push button, Alexa), digital sign, print one-click</t>
  </si>
  <si>
    <t>AI-backed personal coach, curated wellness content, live analytics, user group feedback, in-app knowledge base</t>
  </si>
  <si>
    <t>On-site training, knowledge library, ticketing system, BYOD + MDM-managed devices, in-person and virtual training, in-app support</t>
  </si>
  <si>
    <t>Senior Living (IL, AL, SNF, rehab, at-home, futures, families)</t>
  </si>
  <si>
    <t>https://www.wellzesta.com/resources/cases</t>
  </si>
  <si>
    <t>• Wellness analytics and wellness taxonomy, support for organizational growth
• Enterprise level and across continuum: IL, AL, SNF (multiple UX/UI), family
• 2-way integrations with dining systems, maintenance systems, voice; scalabiiity, POS, EHR
• Virtual programming and on-demand wellness content, wellness partners
• Personalized onboarding experience and deep engagement with residents, families, staff, and support with sales
• Deep analytics, client success support, staff efficiency, staff support, speed, flexibility
• Digital assistant + AI-powered wellness coach, integrations, centralized source for staff and residents, highesst resident engagement, built-in support system</t>
  </si>
  <si>
    <t>• Continuous improvement based on client-partner feedback</t>
  </si>
  <si>
    <t>• Digital Wellness Coach, AI, feedback implementation ongoing</t>
  </si>
  <si>
    <t>Telehealth,  Televisit</t>
  </si>
  <si>
    <t>Languages by request</t>
  </si>
  <si>
    <t xml:space="preserve">Manufacturer Warranty </t>
  </si>
  <si>
    <t>New releases quartely</t>
  </si>
  <si>
    <t>• AI-powered, flexible, scalable, and device-agnostic
• Our “Circle of Care Platform" is a complete mobile architecture, run in the Amazon Cloud 
• Massive library of licensed music, around the world photographs, and multi-media for personalizing experience
• Proprietary onboarding process delivers a unique, ongoing personal experience
• Offer research opportunities with customers
• Science and research-backed digital therapeutics (DTx) not available from other connectedness/engagement platforms
• Robust clinical research program, demonstrating tangible ROI and outcomes</t>
  </si>
  <si>
    <t xml:space="preserve">This product provides live TV, app-based and on demand  content for an enhanced entertainment experience in senior living and hospitality properties                           
</t>
  </si>
  <si>
    <t xml:space="preserve">DIRECTV for BUSINESS offers discounted business TV solutions on select technologies for 501c nonprofits nationwide. Learn more at https://www.directv.com/forbusiness/nonprofit/. </t>
  </si>
  <si>
    <t>DIRECTV for BUSINESS receives feedback directly from our dedicated Senior Living Advisory Board made up of thought leaders from Providers across all Senior Living segments.</t>
  </si>
  <si>
    <t xml:space="preserve">Read our nonprofit special report: https://www.directv.com/dtvassets/pdfs/3036585-empowering-communites-through-entertainment.pdf </t>
  </si>
  <si>
    <t>Go Icon
www.goicon.com</t>
  </si>
  <si>
    <t>1 to Many Messaging, Zoom calling, post card service</t>
  </si>
  <si>
    <t>Alerts can be sent to any approved cotacts within the system, as well as residents themsleves</t>
  </si>
  <si>
    <t>Alerts within the system/Texts/push notifications. Notification prefrences adustable per user</t>
  </si>
  <si>
    <t>Dedicated Customer Success Managers, Live Customer Support, Weekly Office Hours, In app support, Extensive resource gallery, monthly training webinars.</t>
  </si>
  <si>
    <t>API, FIHR</t>
  </si>
  <si>
    <t>In app support, weekly office hours, monthly live training webinars, exstensive training gallery</t>
  </si>
  <si>
    <t>• LifeLoop has been the industry-leading engagement and experience platform for senior living communities for 26+ years, offering a suite of best-in-class solutions that increase staff efficiency while delivering deeply personalized experiences for residents, all while keeping families involved and connected.
• LifeLoop enhances the resident experience - 100% of senior living operators report that LifeLoop increases resident engagement.
• LifeLoop improves staff experience - 72% of senior living operators report LifeLoop improves staff retention.
• LifeLoop connects family members - 90% of senior living operators report that LifeLoop improves communication with families.
• LifeLoop offers more than 7K pieces of clinically-backed content to increase resident engagement across all care settings.
• LifeLoop offers an AI-enhanced Calendar Management solution that takes resident interests and preferences (captured with our AI-enhanced Resident Onboarding solution) and generates activity recommendations to drive increased engagement across communities.</t>
  </si>
  <si>
    <t xml:space="preserve">• Increased integration capabilities (i.e. EHR, Telehealth) 
</t>
  </si>
  <si>
    <t xml:space="preserve">• Comprehensive and scalable AI capabilities that drive efficiency for staff and deliver deeper personalized experiences for residents.                          </t>
  </si>
  <si>
    <t>FQHCs, RHCs, Other Health Systems</t>
  </si>
  <si>
    <t>We provide our own tablets. For user provided smartphones and tablets: Android 11 and up &amp; iOS 17 and up.</t>
  </si>
  <si>
    <t>We provide devices and internet connections</t>
  </si>
  <si>
    <t>Proprietary reporting and analytics feature</t>
  </si>
  <si>
    <t>All major US carriers</t>
  </si>
  <si>
    <t>Yes; Both</t>
  </si>
  <si>
    <t>Armenian, Vietnamese, Farsi/Persian, Tagalog, Thai, Cambodian/Khmer</t>
  </si>
  <si>
    <t>Audio Books, Podcasts, Vintage Radio Programs, Live Radio Broadcasts, Activity Reminders, Nostalgia</t>
  </si>
  <si>
    <t>March 2025 (new major release every 6-8 weeks)</t>
  </si>
  <si>
    <t>Push Notifications, Digital Bulletin Board</t>
  </si>
  <si>
    <t>Forms, Requests</t>
  </si>
  <si>
    <t>Printable Calendars, Mobile App for iOS and Android available</t>
  </si>
  <si>
    <t>Face ID, Fingerprint, Key-Stroke Email/Password</t>
  </si>
  <si>
    <t>Maintenance and Business Office personnel</t>
  </si>
  <si>
    <t>Ticketing System to support Administrators, Learning Center articles and short tutorial videos to support end-users</t>
  </si>
  <si>
    <t>Help Widget for Administrators, Learning Center for End-Users</t>
  </si>
  <si>
    <t>• Fully integrated with Yardi Senior Living Suite - Voyager Accounting, CRM, EHR
• Solutions for Payer Statements, Online Payments, Digital Signature Documents, Health Record Access, Digital and Print Wellness Activity Calendars, Paid Wellness Activities, Wellness Activity RSVP and Attendance Reporting, Push Notifications for Surveys</t>
  </si>
  <si>
    <t>https://www1.intouchlink.com/tools-assisted-living-communities/wall-of-love/</t>
  </si>
  <si>
    <t>Zoom, AI Assisted Search ('nearest search'), Room to Room by Resident Name using Voice</t>
  </si>
  <si>
    <t>Amazon Alexa Skill - Echo Dot, Echo Show, 500+ wearable devices / RPM</t>
  </si>
  <si>
    <t>24/7 free support, dedicated Client Success Agent per account, a robust 24/7 accessible digital Support Center with chat-bot, live chat, knowledge base, how-to guides, product release information and more</t>
  </si>
  <si>
    <t>FusionOS - data insights from third party point solutions surfaced in data lake and insights dashboard, can be analyzed with various BI tools</t>
  </si>
  <si>
    <t>SSO surfaced in app integrated via FusionOS</t>
  </si>
  <si>
    <t>Full integration platform between all systems, not just K4. SSO logins in addition to API integrations.</t>
  </si>
  <si>
    <t>Customer support ticketing services including chat-bot / knowledge-base, YouTube How-To, Shortcuts, Pendo pop-up New feature notifications.</t>
  </si>
  <si>
    <t>HL7, JSON, FHIR to REST or SFTP</t>
  </si>
  <si>
    <t>In App Support, Chat-bot, Knowledge-base, YouTube How-to</t>
  </si>
  <si>
    <t>HIPAA, SOC 2</t>
  </si>
  <si>
    <t>Life Plan Community, Independent, Assisted, CCRC</t>
  </si>
  <si>
    <r>
      <rPr>
        <u/>
        <sz val="11"/>
        <color rgb="FF1155CC"/>
        <rFont val="Calibri"/>
      </rPr>
      <t>https://www.k4connect.com/masonic-village-at-elizabethtown-k4connect-resident-check-in-improves-resident-safety-and-saves-staff-time/
https://www.k4connect.com/masonic-village-at-elizabethtown-fusionos-boosts-resident-engagement-and-staff-efficiency/
https://www.k4connect.com/cypress-cove-energy-insights-improve-proactive-initiatives/
https://www.k4connect.com/cypress-cove-alexa-is-the-mail-here/
https://8643466.fs1.hubspotusercontent-na1.net/hubfs/8643466/Marketing%20Assets/K4Connect_K4Community%20Plus%20Case%20Study_FINAL.pdf</t>
    </r>
    <r>
      <rPr>
        <sz val="11"/>
        <color theme="1"/>
        <rFont val="Calibri"/>
      </rPr>
      <t xml:space="preserve">
https://8643466.fs1.hubspotusercontent-na1.net/hubfs/8643466/Marketing%20Assets/K4Connect_Eskaton%20Voice%20Case%20Study.pdf
https://8643466.fs1.hubspotusercontent-na1.net/hubfs/8643466/Marketing%20Assets/Fall%202021%20Insights%20Report_11.17.pdf</t>
    </r>
  </si>
  <si>
    <t>•FusionOS &gt; 50 integrated third party point solutions (EHR, Dining, POS, Work Orders, RPM, Medical Devices, Smart Home IoT, etc...) employing a Senior Living Schema-based API to ensure consistent formatting across systems, supporting interoperability, scalability, and data accuracy. Data is flattened into a standardized schema of facts and dimensions, streamlining integration and simplifying data handling. Provides a holistic picture of resident engagement and experiences.
•FusionOS Data Access/Management Platform &gt; allows communities direct access to their data in K4Connect's Snowflake data lake ensuring greater control over utilization and analysis. Fills in the gaps between disparate, siloed systems, devices and applications, to provide insights for data-driven decisions about operational efficiencies, resident engagement and care. 
•Leading enterprise Smart Home IoT solution including voice assistance integration/automation; room to room calling by resident name, workorders activation by voice, 'mail is here' using voice - and including usage data insights, real-time device alerts, energy usage data insights, and more. Affords residents freedom, independence, self-reliance, connection no matter their acuity.
• Award-winning automated Resident Check-in system proven to save thousands of staff hours while providing passive resident independence and safety.
• Ability to fully remote provision, deploy, support and onboard core engagement. communication and IoT soltuions assures devices are ready and never disabled or inactive.
•Comprehensive one-to-many automated content and communication management to resident app, digital signage, direct broadcast, SMS from central staff Team Hub. Meet residents where they are so they are always informed and connected.
•Proven senior-centric app UX/UI design (including companion family app) and offering branded + white label configurable app (design your own UI to community brand and resident experience preferences). Focus on resident ease-of-use, continuity and community.
•Fully hosted, supported, and managed solution - minimalizing community IT burden.  Staff can focus on resident engagement and experiences rather than IT tasks/burdens.
• Free 24/7 support (varying levels)
•Web and app-based content and product usages data analytics management and reporting for staff to know what residents are interested in for content, events, dining preferences, plus insights into changes in behavior, isolation, or health for proactive care. 
• K4Connect is a mission-driven AgeTech company serving senior living communities with innovative Software-as-a-Service (SaaS) solutions that simplify communication, automate workflows, reduce administrative burdens, streamline operations, and empower staff with data-driven insights to improve care, hospitality and costs.</t>
  </si>
  <si>
    <t xml:space="preserve">•&gt;50 third party integrations including connected medical wearables, RPM, expanded ERP capabilities, Dining POS surfaced in app for quick dining balances, workorders surfaced in app and via voice for quick and independent resident self-service.
•Codeless integrations - simple drag and drop to easily add point solutions
•5000+ smart home devices including enterprise locks with code, fob and keys, access history logs
•New Smart home controller with Z-wave, Zigbee and Bluetooth, wifi and ethernet, built-in radios, self-provisioning
•Enhanced automated data analytics and insights reporting in dashboards, and with community access to K4Connect data lake via Snowflake, supported by FusionOS + expanded list of supported BI tools
•Resident experience enhancements through voice assistance and FusionOS including room to room calling by resident name, 'mail is here', workorders (with WorxHub and TELS integrations)
</t>
  </si>
  <si>
    <t>•K4TV - hotel-style enterprise managed TV platform supported with Google Streamer &amp; Onn, Adding LG Pro Centric Summer 2025, enables community channels, cable TV, streaming services, custom content, community branding, etc..
•Enterprise Analytics &amp; Reporting for holistic view of community and resident health
•Third Party Integrations: Accounting, Building Management, Access/Visitors, Transportations, Clubs &amp; Groups, Staff Census, Social Media, Feedback Content, Messaging
•New Team Hub - drag and drop item ordering, customer roles/permissions, media library, mobile calendar access, resident editor access
•Configurable app to create a community branded experience for residents that is UI/UX customizable, user friendly and easy to use.</t>
  </si>
  <si>
    <t>Regular Telephone</t>
  </si>
  <si>
    <t>username/password</t>
  </si>
  <si>
    <r>
      <rPr>
        <sz val="11"/>
        <color theme="1"/>
        <rFont val="Calibri"/>
      </rPr>
      <t xml:space="preserve">See full list here: </t>
    </r>
    <r>
      <rPr>
        <u/>
        <sz val="11"/>
        <color rgb="FF1155CC"/>
        <rFont val="Calibri"/>
      </rPr>
      <t>LIST</t>
    </r>
  </si>
  <si>
    <t>Alerts are sent in the preferred language of the recipient of the alert.</t>
  </si>
  <si>
    <t>AmazonEcho.</t>
  </si>
  <si>
    <t>Restful API available for customers who wish to intergate some of our functionality within their tech stack.</t>
  </si>
  <si>
    <t>4,835 individual users</t>
  </si>
  <si>
    <t>https://witlingo.com/testimonials/</t>
  </si>
  <si>
    <t>• Streamlined onboarding                                       
• Supporting 21 languages                                     
• Multiple channeles: Text, phone, email, smart speaker                                        
• Mobile app version available</t>
  </si>
  <si>
    <t xml:space="preserve">• Gamification                                    </t>
  </si>
  <si>
    <t>Witlingo
https://witlingo.com/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</si>
</sst>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quot;$&quot;#,##0.00"/>
    <numFmt numFmtId="166" formatCode="mmmm\ yyyy"/>
  </numFmts>
  <fonts count="80">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sz val="11"/>
      <color rgb="FF000000"/>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u/>
      <sz val="11"/>
      <color theme="1"/>
      <name val="Calibri"/>
      <family val="2"/>
      <scheme val="minor"/>
    </font>
    <font>
      <b/>
      <sz val="11"/>
      <color theme="1"/>
      <name val="Calibri"/>
      <family val="3"/>
      <charset val="128"/>
      <scheme val="minor"/>
    </font>
    <font>
      <sz val="11"/>
      <color theme="1"/>
      <name val="Calibri"/>
      <family val="2"/>
    </font>
    <font>
      <sz val="11"/>
      <color theme="1"/>
      <name val="Calibri"/>
      <family val="2"/>
      <scheme val="minor"/>
    </font>
    <font>
      <sz val="11"/>
      <color rgb="FF000000"/>
      <name val="Calibri"/>
      <family val="2"/>
      <charset val="1"/>
    </font>
    <font>
      <u/>
      <sz val="11"/>
      <color rgb="FF0000FF"/>
      <name val="Calibri"/>
      <family val="2"/>
      <charset val="1"/>
    </font>
    <font>
      <sz val="10"/>
      <name val="Arial"/>
      <family val="2"/>
      <charset val="1"/>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sz val="11"/>
      <color theme="1"/>
      <name val="Calibri"/>
      <family val="2"/>
    </font>
    <font>
      <sz val="8"/>
      <name val="Calibri"/>
      <family val="2"/>
      <scheme val="minor"/>
    </font>
    <font>
      <b/>
      <sz val="11"/>
      <color theme="1"/>
      <name val="Arial"/>
      <family val="2"/>
    </font>
    <font>
      <b/>
      <u/>
      <sz val="11"/>
      <color rgb="FF1155CC"/>
      <name val="Arial"/>
      <family val="2"/>
    </font>
    <font>
      <b/>
      <sz val="11"/>
      <color theme="1"/>
      <name val="Calibri"/>
      <family val="2"/>
    </font>
    <font>
      <sz val="11"/>
      <color theme="1"/>
      <name val="Arial"/>
      <family val="2"/>
    </font>
    <font>
      <b/>
      <sz val="11"/>
      <color rgb="FF000000"/>
      <name val="Calibri"/>
      <family val="2"/>
      <scheme val="minor"/>
    </font>
    <font>
      <b/>
      <sz val="11"/>
      <name val="Calibri"/>
      <family val="2"/>
      <scheme val="minor"/>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b/>
      <u/>
      <sz val="11"/>
      <color theme="1"/>
      <name val="Calibri"/>
      <family val="2"/>
    </font>
    <font>
      <b/>
      <u/>
      <sz val="11"/>
      <color rgb="FF1155CC"/>
      <name val="Calibri"/>
      <family val="2"/>
    </font>
    <font>
      <sz val="11"/>
      <color theme="1"/>
      <name val="Calibri"/>
      <family val="2"/>
    </font>
    <font>
      <u/>
      <sz val="11"/>
      <color theme="1"/>
      <name val="Calibri"/>
      <family val="2"/>
    </font>
    <font>
      <sz val="11"/>
      <color theme="1"/>
      <name val="Docs-Calibri"/>
    </font>
    <font>
      <sz val="11"/>
      <color theme="1"/>
      <name val="Calibri"/>
      <family val="2"/>
      <scheme val="minor"/>
    </font>
    <font>
      <u/>
      <sz val="11"/>
      <color rgb="FF0000FF"/>
      <name val="Calibri"/>
      <family val="2"/>
    </font>
    <font>
      <b/>
      <u/>
      <sz val="11"/>
      <color rgb="FF0000FF"/>
      <name val="Calibri"/>
      <family val="2"/>
    </font>
    <font>
      <sz val="11"/>
      <color theme="1"/>
      <name val="Calibri"/>
      <scheme val="minor"/>
    </font>
    <font>
      <sz val="11"/>
      <color theme="1"/>
      <name val="Calibri"/>
    </font>
    <font>
      <b/>
      <sz val="11"/>
      <color theme="1"/>
      <name val="Calibri"/>
    </font>
    <font>
      <sz val="11"/>
      <color rgb="FF000000"/>
      <name val="Calibri"/>
    </font>
    <font>
      <sz val="11"/>
      <color theme="1"/>
      <name val="Calibri"/>
      <charset val="134"/>
      <scheme val="minor"/>
    </font>
    <font>
      <sz val="11"/>
      <color rgb="FF000000"/>
      <name val="Calibri"/>
      <charset val="134"/>
    </font>
    <font>
      <u/>
      <sz val="11"/>
      <color theme="10"/>
      <name val="Calibri"/>
      <charset val="134"/>
      <scheme val="minor"/>
    </font>
    <font>
      <u/>
      <sz val="8.25"/>
      <color theme="10"/>
      <name val="Calibri"/>
      <charset val="134"/>
    </font>
    <font>
      <u/>
      <sz val="11"/>
      <color theme="10"/>
      <name val="Calibri"/>
      <charset val="134"/>
    </font>
    <font>
      <sz val="10"/>
      <name val="Arial"/>
      <charset val="134"/>
    </font>
    <font>
      <sz val="11"/>
      <color theme="1"/>
      <name val="Arial"/>
    </font>
    <font>
      <u/>
      <sz val="11"/>
      <color theme="1"/>
      <name val="Calibri"/>
    </font>
    <font>
      <u/>
      <sz val="11"/>
      <color rgb="FF1155CC"/>
      <name val="Calibri"/>
    </font>
    <font>
      <u/>
      <sz val="11"/>
      <color rgb="FF0000FF"/>
      <name val="Calibri"/>
    </font>
  </fonts>
  <fills count="2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FFFFF"/>
      </patternFill>
    </fill>
    <fill>
      <patternFill patternType="solid">
        <fgColor rgb="FF0C0C0C"/>
        <bgColor rgb="FF0C0C0C"/>
      </patternFill>
    </fill>
    <fill>
      <patternFill patternType="solid">
        <fgColor theme="1"/>
        <bgColor theme="1"/>
      </patternFill>
    </fill>
    <fill>
      <patternFill patternType="solid">
        <fgColor theme="0"/>
        <bgColor theme="0"/>
      </patternFill>
    </fill>
  </fills>
  <borders count="2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bottom style="thin">
        <color rgb="FF000000"/>
      </bottom>
      <diagonal/>
    </border>
    <border>
      <left style="thin">
        <color auto="1"/>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CCCCCC"/>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0" fillId="0" borderId="0"/>
    <xf numFmtId="0" fontId="14" fillId="0" borderId="0"/>
    <xf numFmtId="0" fontId="21" fillId="0" borderId="0"/>
    <xf numFmtId="0" fontId="23" fillId="0" borderId="0" applyNumberFormat="0" applyFill="0" applyBorder="0" applyAlignment="0" applyProtection="0"/>
    <xf numFmtId="0" fontId="26" fillId="0" borderId="0"/>
    <xf numFmtId="0" fontId="22" fillId="0" borderId="0"/>
    <xf numFmtId="164" fontId="22"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xf numFmtId="0" fontId="30"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33" fillId="0" borderId="0"/>
    <xf numFmtId="0" fontId="32" fillId="0" borderId="0" applyBorder="0" applyProtection="0"/>
    <xf numFmtId="0" fontId="31" fillId="0" borderId="0"/>
    <xf numFmtId="0" fontId="14" fillId="0" borderId="0"/>
    <xf numFmtId="0" fontId="34" fillId="0" borderId="0"/>
    <xf numFmtId="0" fontId="35" fillId="0" borderId="0"/>
    <xf numFmtId="0" fontId="37" fillId="0" borderId="0" applyNumberFormat="0" applyFill="0" applyBorder="0" applyAlignment="0" applyProtection="0"/>
    <xf numFmtId="0" fontId="40" fillId="0" borderId="0"/>
    <xf numFmtId="0" fontId="36" fillId="0" borderId="0"/>
    <xf numFmtId="164" fontId="36"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6" fillId="0" borderId="0"/>
    <xf numFmtId="0" fontId="41" fillId="0" borderId="0"/>
    <xf numFmtId="0" fontId="21" fillId="0" borderId="0"/>
    <xf numFmtId="0" fontId="14" fillId="0" borderId="0"/>
    <xf numFmtId="0" fontId="21"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47" fillId="0" borderId="0"/>
    <xf numFmtId="0" fontId="41" fillId="0" borderId="0"/>
    <xf numFmtId="0" fontId="50" fillId="0" borderId="0"/>
    <xf numFmtId="0" fontId="51" fillId="0" borderId="0"/>
    <xf numFmtId="0" fontId="53" fillId="0" borderId="0" applyNumberFormat="0" applyFill="0" applyBorder="0" applyAlignment="0" applyProtection="0"/>
    <xf numFmtId="0" fontId="56" fillId="0" borderId="0"/>
    <xf numFmtId="0" fontId="52" fillId="0" borderId="0"/>
    <xf numFmtId="164" fontId="52" fillId="0" borderId="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2" fillId="0" borderId="0"/>
    <xf numFmtId="0" fontId="57" fillId="0" borderId="0"/>
    <xf numFmtId="0" fontId="63" fillId="0" borderId="0"/>
    <xf numFmtId="0" fontId="14" fillId="0" borderId="0"/>
    <xf numFmtId="0" fontId="21"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41" fillId="0" borderId="0"/>
    <xf numFmtId="0" fontId="21" fillId="0" borderId="0"/>
    <xf numFmtId="0" fontId="66" fillId="0" borderId="0"/>
    <xf numFmtId="0" fontId="69" fillId="0" borderId="0"/>
    <xf numFmtId="0" fontId="70" fillId="0" borderId="0"/>
    <xf numFmtId="0" fontId="72" fillId="0" borderId="0" applyNumberFormat="0" applyFill="0" applyBorder="0" applyAlignment="0" applyProtection="0"/>
    <xf numFmtId="0" fontId="75" fillId="0" borderId="0"/>
    <xf numFmtId="0" fontId="71" fillId="0" borderId="0"/>
    <xf numFmtId="164" fontId="71" fillId="0" borderId="0"/>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1" fillId="0" borderId="0"/>
    <xf numFmtId="0" fontId="76" fillId="0" borderId="0"/>
    <xf numFmtId="0" fontId="66" fillId="0" borderId="0"/>
  </cellStyleXfs>
  <cellXfs count="882">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wrapText="1"/>
    </xf>
    <xf numFmtId="0" fontId="0" fillId="12" borderId="2" xfId="0" applyFill="1" applyBorder="1" applyAlignment="1">
      <alignment horizontal="center"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2" fillId="15" borderId="0" xfId="0" applyFont="1" applyFill="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49" fontId="2" fillId="0" borderId="0" xfId="0" applyNumberFormat="1" applyFont="1" applyAlignment="1">
      <alignment horizontal="left" textRotation="70" wrapText="1"/>
    </xf>
    <xf numFmtId="0" fontId="13" fillId="2" borderId="1" xfId="0" applyFont="1" applyFill="1" applyBorder="1" applyAlignment="1">
      <alignment horizontal="center" textRotation="70" wrapText="1"/>
    </xf>
    <xf numFmtId="0" fontId="8" fillId="12" borderId="2" xfId="0" applyFont="1" applyFill="1" applyBorder="1" applyAlignment="1">
      <alignment horizontal="center" wrapText="1"/>
    </xf>
    <xf numFmtId="0" fontId="0" fillId="0" borderId="2" xfId="0" applyBorder="1" applyAlignment="1">
      <alignment horizontal="center" wrapText="1"/>
    </xf>
    <xf numFmtId="0" fontId="0" fillId="2" borderId="0" xfId="0" applyFill="1" applyAlignment="1">
      <alignment horizontal="center" textRotation="70" wrapText="1"/>
    </xf>
    <xf numFmtId="49" fontId="0" fillId="2" borderId="1" xfId="0" applyNumberFormat="1" applyFill="1" applyBorder="1" applyAlignment="1">
      <alignment horizontal="center" vertical="center" textRotation="67" wrapText="1"/>
    </xf>
    <xf numFmtId="0" fontId="0" fillId="0" borderId="0" xfId="0" applyAlignment="1">
      <alignment horizontal="center" vertical="center" wrapText="1"/>
    </xf>
    <xf numFmtId="49" fontId="14" fillId="0" borderId="0" xfId="0" applyNumberFormat="1" applyFont="1" applyAlignment="1">
      <alignment horizontal="center" vertical="center" wrapText="1"/>
    </xf>
    <xf numFmtId="49" fontId="0" fillId="2" borderId="33" xfId="0" applyNumberFormat="1" applyFill="1" applyBorder="1" applyAlignment="1">
      <alignment horizontal="center" vertical="center" textRotation="70" wrapText="1"/>
    </xf>
    <xf numFmtId="0" fontId="0" fillId="0" borderId="0" xfId="0" applyAlignment="1">
      <alignment vertical="center" wrapText="1"/>
    </xf>
    <xf numFmtId="0" fontId="42" fillId="0" borderId="0" xfId="0" applyFont="1" applyAlignment="1">
      <alignment wrapText="1"/>
    </xf>
    <xf numFmtId="0" fontId="42" fillId="0" borderId="0" xfId="0" applyFont="1" applyAlignment="1">
      <alignment horizontal="left" vertical="center" wrapText="1"/>
    </xf>
    <xf numFmtId="0" fontId="1" fillId="0" borderId="0" xfId="0" applyFont="1" applyAlignment="1">
      <alignment horizontal="left" wrapText="1"/>
    </xf>
    <xf numFmtId="0" fontId="42"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49" fontId="2" fillId="0" borderId="0" xfId="0" applyNumberFormat="1" applyFont="1" applyAlignment="1">
      <alignment textRotation="70" wrapText="1"/>
    </xf>
    <xf numFmtId="0" fontId="1" fillId="0" borderId="0" xfId="0" applyFont="1" applyAlignment="1">
      <alignment horizontal="left" textRotation="60"/>
    </xf>
    <xf numFmtId="49" fontId="0" fillId="0" borderId="0" xfId="0" applyNumberFormat="1" applyAlignment="1">
      <alignment wrapText="1"/>
    </xf>
    <xf numFmtId="0" fontId="0" fillId="19" borderId="0" xfId="0" applyFill="1" applyAlignment="1">
      <alignment wrapText="1"/>
    </xf>
    <xf numFmtId="0" fontId="0" fillId="12" borderId="0" xfId="0" applyFill="1"/>
    <xf numFmtId="0" fontId="0" fillId="12" borderId="0" xfId="0" applyFill="1" applyAlignment="1">
      <alignment horizontal="center" vertical="center" wrapText="1"/>
    </xf>
    <xf numFmtId="0" fontId="0" fillId="12" borderId="0" xfId="0" applyFill="1" applyAlignment="1">
      <alignment horizontal="left" vertical="center" wrapText="1"/>
    </xf>
    <xf numFmtId="49" fontId="0" fillId="12" borderId="0" xfId="0" applyNumberFormat="1" applyFill="1" applyAlignment="1">
      <alignment horizontal="center" vertical="center" wrapText="1"/>
    </xf>
    <xf numFmtId="49" fontId="0" fillId="12" borderId="0" xfId="0" applyNumberFormat="1" applyFill="1" applyAlignment="1">
      <alignment wrapText="1"/>
    </xf>
    <xf numFmtId="0" fontId="0" fillId="20" borderId="0" xfId="0" applyFill="1" applyAlignment="1">
      <alignment wrapText="1"/>
    </xf>
    <xf numFmtId="0" fontId="0" fillId="2" borderId="3" xfId="0" applyFill="1" applyBorder="1" applyAlignment="1">
      <alignment horizontal="center" textRotation="70" wrapText="1"/>
    </xf>
    <xf numFmtId="0" fontId="0" fillId="2" borderId="117" xfId="0" applyFill="1" applyBorder="1" applyAlignment="1">
      <alignment horizontal="center" textRotation="70" wrapText="1"/>
    </xf>
    <xf numFmtId="49" fontId="15" fillId="0" borderId="0" xfId="0" applyNumberFormat="1" applyFont="1" applyAlignment="1">
      <alignment horizontal="left" wrapText="1"/>
    </xf>
    <xf numFmtId="0" fontId="60" fillId="0" borderId="0" xfId="0" applyFont="1" applyAlignment="1">
      <alignment wrapText="1"/>
    </xf>
    <xf numFmtId="0" fontId="60" fillId="0" borderId="0" xfId="0" applyFont="1" applyAlignment="1">
      <alignment horizontal="left" vertical="center" wrapText="1"/>
    </xf>
    <xf numFmtId="49" fontId="60" fillId="0" borderId="0" xfId="0" applyNumberFormat="1" applyFont="1" applyAlignment="1">
      <alignment horizontal="center" vertical="center" wrapText="1"/>
    </xf>
    <xf numFmtId="0" fontId="0" fillId="19" borderId="0" xfId="0" applyFill="1"/>
    <xf numFmtId="0" fontId="0" fillId="19" borderId="0" xfId="0" applyFill="1" applyAlignment="1">
      <alignment horizontal="center" vertical="center" wrapText="1"/>
    </xf>
    <xf numFmtId="49" fontId="2" fillId="0" borderId="0" xfId="0" applyNumberFormat="1" applyFont="1" applyAlignment="1">
      <alignment wrapText="1"/>
    </xf>
    <xf numFmtId="0" fontId="60" fillId="0" borderId="0" xfId="60" applyFont="1" applyAlignment="1">
      <alignment wrapText="1"/>
    </xf>
    <xf numFmtId="0" fontId="60" fillId="0" borderId="0" xfId="60" applyFont="1" applyAlignment="1">
      <alignment horizontal="left" vertical="center" wrapText="1"/>
    </xf>
    <xf numFmtId="0" fontId="29" fillId="0" borderId="0" xfId="0" applyFont="1" applyAlignment="1">
      <alignment wrapText="1"/>
    </xf>
    <xf numFmtId="0" fontId="1" fillId="0" borderId="0" xfId="0" applyFont="1"/>
    <xf numFmtId="0" fontId="67" fillId="0" borderId="0" xfId="83" applyFont="1" applyAlignment="1">
      <alignment wrapText="1"/>
    </xf>
    <xf numFmtId="0" fontId="66" fillId="0" borderId="0" xfId="83"/>
    <xf numFmtId="0" fontId="67" fillId="0" borderId="0" xfId="83" applyFont="1" applyAlignment="1">
      <alignment horizontal="center" vertical="center" wrapText="1"/>
    </xf>
    <xf numFmtId="0" fontId="67" fillId="0" borderId="0" xfId="83" applyFont="1" applyAlignment="1">
      <alignment horizontal="left" vertical="center" wrapText="1"/>
    </xf>
    <xf numFmtId="0" fontId="67" fillId="0" borderId="0" xfId="83" applyFont="1" applyAlignment="1">
      <alignment vertical="center" wrapText="1"/>
    </xf>
    <xf numFmtId="0" fontId="1" fillId="0" borderId="1" xfId="0" applyFont="1" applyBorder="1" applyAlignment="1">
      <alignment horizontal="left" wrapText="1"/>
    </xf>
    <xf numFmtId="49" fontId="0" fillId="0" borderId="1" xfId="0" applyNumberFormat="1" applyBorder="1" applyAlignment="1">
      <alignment horizontal="center" vertical="center" wrapText="1"/>
    </xf>
    <xf numFmtId="0" fontId="1" fillId="0" borderId="68" xfId="0" applyFont="1" applyBorder="1" applyAlignment="1">
      <alignment horizontal="left" wrapText="1"/>
    </xf>
    <xf numFmtId="49" fontId="0" fillId="0" borderId="68"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217" xfId="0" applyNumberFormat="1" applyBorder="1" applyAlignment="1">
      <alignment horizontal="center" vertical="center" wrapText="1"/>
    </xf>
    <xf numFmtId="0" fontId="1" fillId="0" borderId="4" xfId="0" applyFont="1" applyBorder="1" applyAlignment="1">
      <alignment horizontal="left" wrapText="1"/>
    </xf>
    <xf numFmtId="49" fontId="0" fillId="0" borderId="4" xfId="0" applyNumberFormat="1" applyBorder="1" applyAlignment="1">
      <alignment horizontal="center" vertical="center" wrapText="1"/>
    </xf>
    <xf numFmtId="0" fontId="1" fillId="0" borderId="18" xfId="0" applyFont="1" applyBorder="1" applyAlignment="1">
      <alignment horizontal="left" wrapText="1"/>
    </xf>
    <xf numFmtId="49" fontId="0" fillId="0" borderId="18" xfId="0" applyNumberFormat="1" applyBorder="1" applyAlignment="1">
      <alignment horizontal="center" vertical="center" wrapText="1"/>
    </xf>
    <xf numFmtId="0" fontId="0" fillId="0" borderId="1" xfId="0" applyBorder="1" applyAlignment="1">
      <alignment horizontal="center" vertical="center" wrapText="1"/>
    </xf>
    <xf numFmtId="0" fontId="1" fillId="0" borderId="21" xfId="0" applyFont="1" applyBorder="1" applyAlignment="1">
      <alignment horizontal="left" wrapText="1"/>
    </xf>
    <xf numFmtId="49" fontId="0" fillId="0" borderId="101" xfId="0" applyNumberFormat="1" applyBorder="1" applyAlignment="1">
      <alignment horizontal="center" vertical="center" wrapText="1"/>
    </xf>
    <xf numFmtId="0" fontId="1" fillId="0" borderId="10" xfId="0" applyFont="1" applyBorder="1" applyAlignment="1">
      <alignment horizontal="left" wrapText="1"/>
    </xf>
    <xf numFmtId="49" fontId="0" fillId="0" borderId="10" xfId="0" applyNumberFormat="1" applyBorder="1" applyAlignment="1">
      <alignment horizontal="center" vertical="center" wrapText="1"/>
    </xf>
    <xf numFmtId="49" fontId="0" fillId="0" borderId="65"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115" xfId="0" applyNumberFormat="1" applyBorder="1" applyAlignment="1">
      <alignment horizontal="center" vertical="center" wrapText="1"/>
    </xf>
    <xf numFmtId="0" fontId="1" fillId="0" borderId="12" xfId="0" applyFont="1" applyBorder="1" applyAlignment="1">
      <alignment horizontal="left" wrapText="1"/>
    </xf>
    <xf numFmtId="49" fontId="0" fillId="0" borderId="140" xfId="0" applyNumberFormat="1" applyBorder="1" applyAlignment="1">
      <alignment horizontal="center" vertical="center" wrapText="1"/>
    </xf>
    <xf numFmtId="49" fontId="0" fillId="0" borderId="141" xfId="0" applyNumberFormat="1" applyBorder="1" applyAlignment="1">
      <alignment horizontal="center" vertical="center" wrapText="1"/>
    </xf>
    <xf numFmtId="49" fontId="0" fillId="0" borderId="142" xfId="0" applyNumberFormat="1" applyBorder="1" applyAlignment="1">
      <alignment horizontal="center" vertical="center" wrapText="1"/>
    </xf>
    <xf numFmtId="49" fontId="0" fillId="0" borderId="143" xfId="0" applyNumberFormat="1" applyBorder="1" applyAlignment="1">
      <alignment horizontal="center" vertical="center" wrapText="1"/>
    </xf>
    <xf numFmtId="0" fontId="1" fillId="0" borderId="33" xfId="0" applyFont="1" applyBorder="1" applyAlignment="1">
      <alignment horizontal="left"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68" xfId="0" applyBorder="1" applyAlignment="1">
      <alignment horizontal="center" vertical="center" wrapText="1"/>
    </xf>
    <xf numFmtId="0" fontId="0" fillId="0" borderId="116" xfId="0" applyBorder="1" applyAlignment="1">
      <alignment horizontal="center" vertical="center" wrapText="1"/>
    </xf>
    <xf numFmtId="0" fontId="1" fillId="0" borderId="101" xfId="0" applyFont="1" applyBorder="1" applyAlignment="1">
      <alignment horizontal="left" wrapText="1"/>
    </xf>
    <xf numFmtId="0" fontId="1" fillId="0" borderId="3" xfId="0" applyFont="1" applyBorder="1" applyAlignment="1">
      <alignment horizontal="left" wrapText="1"/>
    </xf>
    <xf numFmtId="0" fontId="1" fillId="0" borderId="115" xfId="0" applyFont="1" applyBorder="1" applyAlignment="1">
      <alignment horizontal="left" wrapText="1"/>
    </xf>
    <xf numFmtId="49" fontId="0" fillId="0" borderId="116" xfId="0" applyNumberFormat="1" applyBorder="1" applyAlignment="1">
      <alignment horizontal="center" vertical="center" wrapText="1"/>
    </xf>
    <xf numFmtId="0" fontId="49" fillId="0" borderId="4" xfId="0" applyFont="1" applyBorder="1" applyAlignment="1">
      <alignment horizontal="left" wrapText="1"/>
    </xf>
    <xf numFmtId="49" fontId="29" fillId="0" borderId="4" xfId="0" applyNumberFormat="1" applyFont="1" applyBorder="1" applyAlignment="1">
      <alignment horizontal="center" vertical="center" wrapText="1"/>
    </xf>
    <xf numFmtId="49" fontId="29" fillId="0" borderId="127" xfId="0" applyNumberFormat="1" applyFont="1" applyBorder="1" applyAlignment="1">
      <alignment horizontal="center" vertical="center" wrapText="1"/>
    </xf>
    <xf numFmtId="0" fontId="1" fillId="0" borderId="1" xfId="0" applyFont="1" applyBorder="1" applyAlignment="1">
      <alignment wrapText="1"/>
    </xf>
    <xf numFmtId="0" fontId="1" fillId="0" borderId="70" xfId="0" applyFont="1" applyBorder="1" applyAlignment="1">
      <alignment wrapText="1"/>
    </xf>
    <xf numFmtId="49" fontId="0" fillId="0" borderId="71" xfId="0" applyNumberFormat="1" applyBorder="1" applyAlignment="1">
      <alignment horizontal="center" vertical="center" wrapText="1"/>
    </xf>
    <xf numFmtId="0" fontId="1" fillId="0" borderId="4" xfId="0" applyFont="1" applyBorder="1" applyAlignment="1">
      <alignment wrapText="1"/>
    </xf>
    <xf numFmtId="49" fontId="0" fillId="0" borderId="29" xfId="0" applyNumberFormat="1" applyBorder="1" applyAlignment="1">
      <alignment horizontal="center" vertical="center" wrapText="1"/>
    </xf>
    <xf numFmtId="49" fontId="0" fillId="0" borderId="62" xfId="0" applyNumberFormat="1" applyBorder="1" applyAlignment="1">
      <alignment horizontal="center" vertical="center" wrapText="1"/>
    </xf>
    <xf numFmtId="0" fontId="1" fillId="0" borderId="18" xfId="0" applyFont="1" applyBorder="1" applyAlignment="1">
      <alignment wrapText="1"/>
    </xf>
    <xf numFmtId="49" fontId="0" fillId="0" borderId="38" xfId="0" applyNumberFormat="1" applyBorder="1" applyAlignment="1">
      <alignment horizontal="center" vertical="center" wrapText="1"/>
    </xf>
    <xf numFmtId="0" fontId="0" fillId="0" borderId="1" xfId="0" applyBorder="1" applyAlignment="1">
      <alignment wrapText="1"/>
    </xf>
    <xf numFmtId="49" fontId="67" fillId="0" borderId="4" xfId="72" applyNumberFormat="1" applyFont="1" applyBorder="1" applyAlignment="1">
      <alignment horizontal="center" vertical="center" wrapText="1"/>
    </xf>
    <xf numFmtId="0" fontId="1" fillId="0" borderId="33" xfId="0" applyFont="1" applyBorder="1" applyAlignment="1">
      <alignment wrapText="1"/>
    </xf>
    <xf numFmtId="49" fontId="0" fillId="0" borderId="199" xfId="0" applyNumberFormat="1" applyBorder="1" applyAlignment="1">
      <alignment horizontal="center" vertical="center" wrapText="1"/>
    </xf>
    <xf numFmtId="49" fontId="0" fillId="0" borderId="114" xfId="0" applyNumberFormat="1" applyBorder="1" applyAlignment="1">
      <alignment horizontal="center" vertical="center" wrapText="1"/>
    </xf>
    <xf numFmtId="49" fontId="0" fillId="0" borderId="89" xfId="0" applyNumberFormat="1" applyBorder="1" applyAlignment="1">
      <alignment horizontal="center" vertical="center" wrapText="1"/>
    </xf>
    <xf numFmtId="49" fontId="0" fillId="0" borderId="9" xfId="0" applyNumberFormat="1" applyBorder="1" applyAlignment="1">
      <alignment horizontal="center" vertical="center" wrapText="1"/>
    </xf>
    <xf numFmtId="0" fontId="68" fillId="0" borderId="4" xfId="83" applyFont="1" applyBorder="1" applyAlignment="1">
      <alignment wrapText="1"/>
    </xf>
    <xf numFmtId="49" fontId="67" fillId="0" borderId="4" xfId="83" applyNumberFormat="1" applyFont="1" applyBorder="1" applyAlignment="1">
      <alignment horizontal="center" vertical="center" wrapText="1"/>
    </xf>
    <xf numFmtId="0" fontId="1" fillId="0" borderId="34" xfId="0" applyFont="1" applyBorder="1" applyAlignment="1">
      <alignment wrapText="1"/>
    </xf>
    <xf numFmtId="49" fontId="0" fillId="0" borderId="34" xfId="0" applyNumberFormat="1" applyBorder="1" applyAlignment="1">
      <alignment horizontal="center" vertical="center" wrapText="1"/>
    </xf>
    <xf numFmtId="0" fontId="1" fillId="0" borderId="212" xfId="0" applyFont="1" applyBorder="1" applyAlignment="1">
      <alignment horizontal="left" wrapText="1"/>
    </xf>
    <xf numFmtId="49" fontId="0" fillId="0" borderId="211" xfId="0" applyNumberFormat="1" applyBorder="1" applyAlignment="1">
      <alignment horizontal="center" vertical="center" wrapText="1"/>
    </xf>
    <xf numFmtId="0" fontId="29" fillId="0" borderId="211" xfId="7" applyFont="1" applyBorder="1" applyAlignment="1">
      <alignment horizontal="center" vertical="center" wrapText="1"/>
    </xf>
    <xf numFmtId="0" fontId="1" fillId="0" borderId="44" xfId="0" applyFont="1" applyBorder="1" applyAlignment="1">
      <alignment wrapText="1"/>
    </xf>
    <xf numFmtId="49" fontId="0" fillId="0" borderId="129" xfId="0" applyNumberFormat="1" applyBorder="1" applyAlignment="1">
      <alignment horizontal="center" vertical="center" wrapText="1"/>
    </xf>
    <xf numFmtId="0" fontId="0" fillId="0" borderId="33" xfId="0" applyBorder="1" applyAlignment="1">
      <alignment horizontal="center" vertical="center" wrapText="1"/>
    </xf>
    <xf numFmtId="0" fontId="29" fillId="0" borderId="33" xfId="0" applyFont="1" applyBorder="1" applyAlignment="1">
      <alignment horizontal="center" vertical="center" wrapText="1"/>
    </xf>
    <xf numFmtId="0" fontId="17" fillId="0" borderId="33" xfId="0" applyFont="1" applyBorder="1" applyAlignment="1">
      <alignment wrapText="1"/>
    </xf>
    <xf numFmtId="0" fontId="46" fillId="0" borderId="68" xfId="0" applyFont="1" applyBorder="1" applyAlignment="1">
      <alignment wrapText="1"/>
    </xf>
    <xf numFmtId="0" fontId="29" fillId="0" borderId="116" xfId="0" applyFont="1" applyBorder="1" applyAlignment="1">
      <alignment horizontal="center" vertical="center" wrapText="1"/>
    </xf>
    <xf numFmtId="0" fontId="29" fillId="0" borderId="68" xfId="0" applyFont="1" applyBorder="1" applyAlignment="1">
      <alignment horizontal="center" vertical="center" wrapText="1"/>
    </xf>
    <xf numFmtId="0" fontId="46" fillId="0" borderId="147" xfId="0" applyFont="1" applyBorder="1" applyAlignment="1">
      <alignment wrapText="1"/>
    </xf>
    <xf numFmtId="0" fontId="29" fillId="0" borderId="102" xfId="0" applyFont="1" applyBorder="1" applyAlignment="1">
      <alignment horizontal="center" vertical="center" wrapText="1"/>
    </xf>
    <xf numFmtId="0" fontId="1" fillId="0" borderId="181" xfId="0" applyFont="1" applyBorder="1" applyAlignment="1">
      <alignment horizontal="left" wrapText="1"/>
    </xf>
    <xf numFmtId="49" fontId="0" fillId="0" borderId="181" xfId="0" applyNumberFormat="1" applyBorder="1" applyAlignment="1">
      <alignment horizontal="center" vertical="center" wrapText="1"/>
    </xf>
    <xf numFmtId="0" fontId="1" fillId="0" borderId="101" xfId="0" applyFont="1" applyBorder="1" applyAlignment="1">
      <alignment wrapText="1"/>
    </xf>
    <xf numFmtId="0" fontId="1" fillId="0" borderId="115" xfId="0" applyFont="1" applyBorder="1" applyAlignment="1">
      <alignment wrapText="1"/>
    </xf>
    <xf numFmtId="49" fontId="0" fillId="0" borderId="135" xfId="0" applyNumberFormat="1" applyBorder="1" applyAlignment="1">
      <alignment horizontal="center" vertical="center" wrapText="1"/>
    </xf>
    <xf numFmtId="49" fontId="0" fillId="0" borderId="134" xfId="0" applyNumberFormat="1" applyBorder="1" applyAlignment="1">
      <alignment horizontal="center" vertical="center" wrapText="1"/>
    </xf>
    <xf numFmtId="0" fontId="46" fillId="0" borderId="127" xfId="0" applyFont="1" applyBorder="1" applyAlignment="1">
      <alignment wrapText="1"/>
    </xf>
    <xf numFmtId="0" fontId="1" fillId="0" borderId="34" xfId="0" applyFont="1" applyBorder="1" applyAlignment="1">
      <alignment horizontal="left" wrapText="1"/>
    </xf>
    <xf numFmtId="0" fontId="46" fillId="0" borderId="127" xfId="0" applyFont="1" applyBorder="1" applyAlignment="1">
      <alignment horizontal="left" wrapText="1"/>
    </xf>
    <xf numFmtId="49" fontId="60" fillId="0" borderId="4" xfId="0" applyNumberFormat="1" applyFont="1" applyBorder="1" applyAlignment="1">
      <alignment horizontal="center" vertical="center" wrapText="1"/>
    </xf>
    <xf numFmtId="49" fontId="0" fillId="0" borderId="25" xfId="0" applyNumberFormat="1" applyBorder="1" applyAlignment="1">
      <alignment horizontal="center" vertical="center" wrapText="1"/>
    </xf>
    <xf numFmtId="0" fontId="68" fillId="0" borderId="4" xfId="83" applyFont="1" applyBorder="1" applyAlignment="1">
      <alignment horizontal="left" wrapText="1"/>
    </xf>
    <xf numFmtId="0" fontId="0" fillId="0" borderId="4" xfId="0" applyBorder="1" applyAlignment="1">
      <alignment horizontal="center" vertical="center" wrapText="1"/>
    </xf>
    <xf numFmtId="0" fontId="46" fillId="0" borderId="4" xfId="0" applyFont="1" applyBorder="1" applyAlignment="1">
      <alignment horizontal="left" wrapText="1"/>
    </xf>
    <xf numFmtId="0" fontId="46" fillId="0" borderId="1" xfId="0" applyFont="1" applyBorder="1" applyAlignment="1">
      <alignment horizontal="left" wrapText="1"/>
    </xf>
    <xf numFmtId="0" fontId="0" fillId="0" borderId="5" xfId="0" applyBorder="1" applyAlignment="1">
      <alignment horizontal="center" vertical="center" wrapText="1"/>
    </xf>
    <xf numFmtId="0" fontId="67" fillId="0" borderId="4" xfId="83" applyFont="1" applyBorder="1" applyAlignment="1">
      <alignment horizontal="center" vertical="center" wrapText="1"/>
    </xf>
    <xf numFmtId="49" fontId="0" fillId="0" borderId="64" xfId="0" applyNumberFormat="1" applyBorder="1" applyAlignment="1">
      <alignment horizontal="center" vertical="center" wrapText="1"/>
    </xf>
    <xf numFmtId="0" fontId="0" fillId="0" borderId="115" xfId="0" applyBorder="1" applyAlignment="1">
      <alignment horizontal="center" vertical="center" wrapText="1"/>
    </xf>
    <xf numFmtId="0" fontId="0" fillId="0" borderId="68" xfId="0" applyBorder="1" applyAlignment="1">
      <alignment wrapText="1"/>
    </xf>
    <xf numFmtId="0" fontId="46" fillId="0" borderId="68" xfId="0" applyFont="1" applyBorder="1" applyAlignment="1">
      <alignment horizontal="left" wrapText="1"/>
    </xf>
    <xf numFmtId="0" fontId="29"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75" xfId="0" applyBorder="1" applyAlignment="1">
      <alignment horizontal="center" vertical="center" wrapText="1"/>
    </xf>
    <xf numFmtId="49" fontId="0" fillId="0" borderId="75" xfId="0" applyNumberFormat="1" applyBorder="1" applyAlignment="1">
      <alignment horizontal="center" vertical="center" wrapText="1"/>
    </xf>
    <xf numFmtId="0" fontId="0" fillId="0" borderId="30" xfId="0" applyBorder="1" applyAlignment="1">
      <alignment horizontal="center" vertical="center" wrapText="1"/>
    </xf>
    <xf numFmtId="49" fontId="29" fillId="0" borderId="1" xfId="7" applyNumberFormat="1" applyFont="1" applyBorder="1" applyAlignment="1">
      <alignment horizontal="center" vertical="center" wrapText="1"/>
    </xf>
    <xf numFmtId="0" fontId="60" fillId="0" borderId="4" xfId="60" applyFont="1" applyBorder="1" applyAlignment="1">
      <alignment wrapText="1"/>
    </xf>
    <xf numFmtId="0" fontId="0" fillId="0" borderId="4" xfId="0" applyBorder="1" applyAlignment="1">
      <alignment vertical="center" wrapText="1"/>
    </xf>
    <xf numFmtId="0" fontId="0" fillId="0" borderId="12" xfId="0" applyBorder="1" applyAlignment="1">
      <alignment horizontal="center" vertical="center" wrapText="1"/>
    </xf>
    <xf numFmtId="0" fontId="0" fillId="0" borderId="4" xfId="0" applyBorder="1" applyAlignment="1">
      <alignment wrapText="1"/>
    </xf>
    <xf numFmtId="0" fontId="0" fillId="0" borderId="90" xfId="0" applyBorder="1" applyAlignment="1">
      <alignment horizontal="center" vertical="center" wrapText="1"/>
    </xf>
    <xf numFmtId="49" fontId="0" fillId="0" borderId="90" xfId="0" applyNumberFormat="1"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wrapText="1"/>
    </xf>
    <xf numFmtId="49" fontId="29" fillId="0" borderId="65" xfId="7" applyNumberFormat="1" applyFont="1" applyBorder="1" applyAlignment="1">
      <alignment horizontal="center" vertical="center" wrapText="1"/>
    </xf>
    <xf numFmtId="0" fontId="17" fillId="0" borderId="68" xfId="0" applyFont="1" applyBorder="1" applyAlignment="1">
      <alignment horizontal="center" vertical="center"/>
    </xf>
    <xf numFmtId="0" fontId="46" fillId="0" borderId="149" xfId="0" applyFont="1" applyBorder="1" applyAlignment="1">
      <alignment horizontal="left" wrapText="1"/>
    </xf>
    <xf numFmtId="0" fontId="0" fillId="0" borderId="103" xfId="0" applyBorder="1" applyAlignment="1">
      <alignment horizontal="center" vertical="center" wrapText="1"/>
    </xf>
    <xf numFmtId="49" fontId="0" fillId="0" borderId="103" xfId="0" applyNumberFormat="1" applyBorder="1" applyAlignment="1">
      <alignment horizontal="center" vertical="center" wrapText="1"/>
    </xf>
    <xf numFmtId="0" fontId="0" fillId="0" borderId="184" xfId="0" applyBorder="1" applyAlignment="1">
      <alignment horizontal="center" vertical="center" wrapText="1"/>
    </xf>
    <xf numFmtId="49" fontId="0" fillId="0" borderId="184" xfId="0" applyNumberFormat="1" applyBorder="1" applyAlignment="1">
      <alignment horizontal="center" vertical="center" wrapText="1"/>
    </xf>
    <xf numFmtId="0" fontId="0" fillId="0" borderId="101" xfId="0" applyBorder="1" applyAlignment="1">
      <alignment horizontal="center" vertical="center" wrapText="1"/>
    </xf>
    <xf numFmtId="0" fontId="0" fillId="0" borderId="136" xfId="0" applyBorder="1" applyAlignment="1">
      <alignment horizontal="center" vertical="center" wrapText="1"/>
    </xf>
    <xf numFmtId="49" fontId="0" fillId="0" borderId="136" xfId="0" applyNumberFormat="1" applyBorder="1" applyAlignment="1">
      <alignment horizontal="center" vertical="center" wrapText="1"/>
    </xf>
    <xf numFmtId="0" fontId="29" fillId="0" borderId="127" xfId="0" applyFont="1" applyBorder="1" applyAlignment="1">
      <alignment horizontal="center" vertical="center" wrapText="1"/>
    </xf>
    <xf numFmtId="0" fontId="0" fillId="0" borderId="1" xfId="0" applyBorder="1" applyAlignment="1">
      <alignment horizontal="center" wrapText="1"/>
    </xf>
    <xf numFmtId="0" fontId="0" fillId="0" borderId="33" xfId="0" applyBorder="1" applyAlignment="1">
      <alignment horizontal="center" wrapText="1"/>
    </xf>
    <xf numFmtId="0" fontId="0" fillId="0" borderId="4" xfId="0" applyBorder="1" applyAlignment="1">
      <alignment horizontal="center" wrapText="1"/>
    </xf>
    <xf numFmtId="0" fontId="0" fillId="0" borderId="68" xfId="0" applyBorder="1" applyAlignment="1">
      <alignment horizontal="center" wrapText="1"/>
    </xf>
    <xf numFmtId="0" fontId="60" fillId="0" borderId="4" xfId="60" applyFont="1" applyBorder="1" applyAlignment="1">
      <alignment horizontal="center" vertical="center" wrapText="1"/>
    </xf>
    <xf numFmtId="0" fontId="0" fillId="0" borderId="16" xfId="0" applyBorder="1" applyAlignment="1">
      <alignment horizontal="center" vertical="center" wrapText="1"/>
    </xf>
    <xf numFmtId="0" fontId="0" fillId="0" borderId="62" xfId="0"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9" fontId="0" fillId="0" borderId="4" xfId="0" applyNumberFormat="1" applyBorder="1" applyAlignment="1">
      <alignment horizontal="left" vertical="center" wrapText="1"/>
    </xf>
    <xf numFmtId="0" fontId="0" fillId="0" borderId="1" xfId="0" applyBorder="1" applyAlignment="1">
      <alignment horizontal="left" vertical="center" wrapText="1"/>
    </xf>
    <xf numFmtId="0" fontId="0" fillId="0" borderId="116" xfId="0" applyBorder="1" applyAlignment="1">
      <alignment horizontal="left" vertical="center" wrapText="1"/>
    </xf>
    <xf numFmtId="0" fontId="0" fillId="0" borderId="33" xfId="0" applyBorder="1" applyAlignment="1">
      <alignment horizontal="left" vertical="center" wrapText="1"/>
    </xf>
    <xf numFmtId="0" fontId="0" fillId="0" borderId="62" xfId="0" applyBorder="1" applyAlignment="1">
      <alignment horizontal="left" vertical="center" wrapText="1"/>
    </xf>
    <xf numFmtId="49" fontId="0" fillId="0" borderId="115" xfId="0" applyNumberFormat="1" applyBorder="1" applyAlignment="1">
      <alignment horizontal="left" vertical="center" wrapText="1"/>
    </xf>
    <xf numFmtId="0" fontId="0" fillId="0" borderId="115" xfId="0" applyBorder="1" applyAlignment="1">
      <alignment horizontal="left" vertical="center" wrapText="1"/>
    </xf>
    <xf numFmtId="0" fontId="0" fillId="0" borderId="68" xfId="0" applyBorder="1" applyAlignment="1">
      <alignment horizontal="left" vertical="center" wrapText="1"/>
    </xf>
    <xf numFmtId="49" fontId="0" fillId="0" borderId="68" xfId="0" applyNumberFormat="1" applyBorder="1" applyAlignment="1">
      <alignment horizontal="left" vertical="center" wrapText="1"/>
    </xf>
    <xf numFmtId="49" fontId="0" fillId="0" borderId="0" xfId="0" applyNumberFormat="1" applyAlignment="1">
      <alignment horizontal="left" vertical="center" wrapText="1"/>
    </xf>
    <xf numFmtId="0" fontId="1" fillId="0" borderId="115" xfId="0" applyFont="1" applyBorder="1" applyAlignment="1">
      <alignment horizontal="left" vertical="center" wrapText="1"/>
    </xf>
    <xf numFmtId="0" fontId="1" fillId="0" borderId="4" xfId="0" applyFont="1" applyBorder="1" applyAlignment="1">
      <alignment vertical="center" wrapText="1"/>
    </xf>
    <xf numFmtId="0" fontId="1" fillId="0" borderId="74" xfId="0" applyFont="1" applyBorder="1" applyAlignment="1">
      <alignment wrapText="1"/>
    </xf>
    <xf numFmtId="0" fontId="1" fillId="0" borderId="167" xfId="0" applyFont="1" applyBorder="1" applyAlignment="1">
      <alignment wrapText="1"/>
    </xf>
    <xf numFmtId="0" fontId="1" fillId="0" borderId="202" xfId="0" applyFont="1" applyBorder="1" applyAlignment="1">
      <alignment wrapText="1"/>
    </xf>
    <xf numFmtId="0" fontId="1" fillId="0" borderId="11" xfId="0" applyFont="1" applyBorder="1" applyAlignment="1">
      <alignment wrapText="1"/>
    </xf>
    <xf numFmtId="0" fontId="1" fillId="0" borderId="10" xfId="0" applyFont="1" applyBorder="1" applyAlignment="1">
      <alignment wrapText="1"/>
    </xf>
    <xf numFmtId="0" fontId="1" fillId="0" borderId="65" xfId="0" applyFont="1" applyBorder="1" applyAlignment="1">
      <alignment wrapText="1"/>
    </xf>
    <xf numFmtId="0" fontId="1" fillId="0" borderId="47" xfId="0" applyFont="1" applyBorder="1" applyAlignment="1">
      <alignment wrapText="1"/>
    </xf>
    <xf numFmtId="0" fontId="1" fillId="0" borderId="12" xfId="0" applyFont="1" applyBorder="1" applyAlignment="1">
      <alignment wrapText="1"/>
    </xf>
    <xf numFmtId="0" fontId="46" fillId="0" borderId="149" xfId="0" applyFont="1" applyBorder="1" applyAlignment="1">
      <alignment wrapText="1"/>
    </xf>
    <xf numFmtId="0" fontId="1" fillId="0" borderId="184" xfId="0" applyFont="1" applyBorder="1" applyAlignment="1">
      <alignment wrapText="1"/>
    </xf>
    <xf numFmtId="0" fontId="1" fillId="0" borderId="3" xfId="0" applyFont="1" applyBorder="1" applyAlignment="1">
      <alignment wrapText="1"/>
    </xf>
    <xf numFmtId="0" fontId="49" fillId="0" borderId="4" xfId="0" applyFont="1" applyBorder="1" applyAlignment="1">
      <alignment wrapText="1"/>
    </xf>
    <xf numFmtId="0" fontId="1" fillId="0" borderId="75" xfId="0" applyFont="1" applyBorder="1" applyAlignment="1">
      <alignment horizontal="left" wrapText="1"/>
    </xf>
    <xf numFmtId="49" fontId="0" fillId="0" borderId="77" xfId="0" applyNumberFormat="1" applyBorder="1" applyAlignment="1">
      <alignment horizontal="center" vertical="center" wrapText="1"/>
    </xf>
    <xf numFmtId="0" fontId="0" fillId="0" borderId="77" xfId="0" applyBorder="1" applyAlignment="1">
      <alignment horizontal="center" vertical="center" wrapText="1"/>
    </xf>
    <xf numFmtId="49" fontId="0" fillId="0" borderId="76" xfId="0" applyNumberFormat="1" applyBorder="1" applyAlignment="1">
      <alignment horizontal="center" vertical="center" wrapText="1"/>
    </xf>
    <xf numFmtId="0" fontId="1" fillId="0" borderId="168" xfId="0" applyFont="1" applyBorder="1" applyAlignment="1">
      <alignment horizontal="left" wrapText="1"/>
    </xf>
    <xf numFmtId="49" fontId="0" fillId="0" borderId="78" xfId="0" applyNumberFormat="1" applyBorder="1" applyAlignment="1">
      <alignment horizontal="center" vertical="center" wrapText="1"/>
    </xf>
    <xf numFmtId="49" fontId="0" fillId="0" borderId="42" xfId="0" applyNumberFormat="1" applyBorder="1" applyAlignment="1">
      <alignment horizontal="center" vertical="center" wrapText="1"/>
    </xf>
    <xf numFmtId="0" fontId="0" fillId="0" borderId="42" xfId="0" applyBorder="1" applyAlignment="1">
      <alignment horizontal="center" vertical="center" wrapText="1"/>
    </xf>
    <xf numFmtId="0" fontId="29" fillId="0" borderId="1" xfId="0" applyFont="1" applyBorder="1" applyAlignment="1">
      <alignment horizontal="center" vertical="center" wrapText="1"/>
    </xf>
    <xf numFmtId="49" fontId="0" fillId="0" borderId="7" xfId="0" applyNumberFormat="1" applyBorder="1" applyAlignment="1">
      <alignment horizontal="center" vertical="center" wrapText="1"/>
    </xf>
    <xf numFmtId="49" fontId="0" fillId="0" borderId="93" xfId="0" applyNumberFormat="1" applyBorder="1" applyAlignment="1">
      <alignment horizontal="center" vertical="center" wrapText="1"/>
    </xf>
    <xf numFmtId="0" fontId="0" fillId="0" borderId="25" xfId="0" applyBorder="1" applyAlignment="1">
      <alignment horizontal="center" vertical="center" wrapText="1"/>
    </xf>
    <xf numFmtId="49" fontId="0" fillId="0" borderId="23" xfId="0" applyNumberFormat="1" applyBorder="1" applyAlignment="1">
      <alignment horizontal="center" vertical="center" wrapText="1"/>
    </xf>
    <xf numFmtId="0" fontId="1" fillId="0" borderId="203" xfId="0" applyFont="1" applyBorder="1" applyAlignment="1">
      <alignment horizontal="left" wrapText="1"/>
    </xf>
    <xf numFmtId="49" fontId="0" fillId="0" borderId="6" xfId="0" applyNumberFormat="1" applyBorder="1" applyAlignment="1">
      <alignment horizontal="center" vertical="center" wrapText="1"/>
    </xf>
    <xf numFmtId="49" fontId="0" fillId="0" borderId="22" xfId="0" applyNumberFormat="1" applyBorder="1" applyAlignment="1">
      <alignment horizontal="center" vertical="center" wrapText="1"/>
    </xf>
    <xf numFmtId="0" fontId="0" fillId="0" borderId="6" xfId="0" applyBorder="1" applyAlignment="1">
      <alignment horizontal="center" vertical="center" wrapText="1"/>
    </xf>
    <xf numFmtId="0" fontId="0" fillId="0" borderId="95" xfId="0" applyBorder="1" applyAlignment="1">
      <alignment horizontal="center" vertical="center" wrapText="1"/>
    </xf>
    <xf numFmtId="49" fontId="67" fillId="0" borderId="7" xfId="83" applyNumberFormat="1" applyFont="1" applyBorder="1" applyAlignment="1">
      <alignment horizontal="center" vertical="center" wrapText="1"/>
    </xf>
    <xf numFmtId="0" fontId="1" fillId="0" borderId="48" xfId="0" applyFont="1" applyBorder="1" applyAlignment="1">
      <alignment horizontal="left" wrapText="1"/>
    </xf>
    <xf numFmtId="0" fontId="0" fillId="0" borderId="104" xfId="0" applyBorder="1" applyAlignment="1">
      <alignment horizontal="center" vertical="center" wrapText="1"/>
    </xf>
    <xf numFmtId="49" fontId="0" fillId="0" borderId="104" xfId="0" applyNumberFormat="1" applyBorder="1" applyAlignment="1">
      <alignment horizontal="center" vertical="center" wrapText="1"/>
    </xf>
    <xf numFmtId="0" fontId="1" fillId="0" borderId="185" xfId="0" applyFont="1" applyBorder="1" applyAlignment="1">
      <alignment horizontal="left" wrapText="1"/>
    </xf>
    <xf numFmtId="49" fontId="0" fillId="0" borderId="185" xfId="0" applyNumberFormat="1" applyBorder="1" applyAlignment="1">
      <alignment horizontal="center" vertical="center" wrapText="1"/>
    </xf>
    <xf numFmtId="0" fontId="0" fillId="0" borderId="185" xfId="0" applyBorder="1" applyAlignment="1">
      <alignment horizontal="center" vertical="center" wrapText="1"/>
    </xf>
    <xf numFmtId="49" fontId="0" fillId="0" borderId="137" xfId="0" applyNumberFormat="1" applyBorder="1" applyAlignment="1">
      <alignment horizontal="center" vertical="center" wrapText="1"/>
    </xf>
    <xf numFmtId="0" fontId="0" fillId="0" borderId="137" xfId="0" applyBorder="1" applyAlignment="1">
      <alignment horizontal="center" vertical="center" wrapText="1"/>
    </xf>
    <xf numFmtId="0" fontId="1" fillId="0" borderId="77" xfId="0" applyFont="1" applyBorder="1" applyAlignment="1">
      <alignment horizontal="left" wrapText="1"/>
    </xf>
    <xf numFmtId="49" fontId="0" fillId="0" borderId="79"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99" xfId="0" applyNumberFormat="1" applyBorder="1" applyAlignment="1">
      <alignment horizontal="center" vertical="center" wrapText="1"/>
    </xf>
    <xf numFmtId="49" fontId="0" fillId="0" borderId="127" xfId="0" applyNumberFormat="1" applyBorder="1" applyAlignment="1">
      <alignment horizontal="center" vertical="center" wrapText="1"/>
    </xf>
    <xf numFmtId="0" fontId="1" fillId="0" borderId="204" xfId="0" applyFont="1" applyBorder="1" applyAlignment="1">
      <alignment horizontal="left" wrapText="1"/>
    </xf>
    <xf numFmtId="0" fontId="1" fillId="0" borderId="9" xfId="0" applyFont="1" applyBorder="1" applyAlignment="1">
      <alignment horizontal="left" wrapText="1"/>
    </xf>
    <xf numFmtId="0" fontId="0" fillId="0" borderId="34" xfId="0" applyBorder="1" applyAlignment="1">
      <alignment horizontal="center" vertical="center" wrapText="1"/>
    </xf>
    <xf numFmtId="49" fontId="0" fillId="0" borderId="66" xfId="0" applyNumberFormat="1" applyBorder="1" applyAlignment="1">
      <alignment horizontal="center" vertical="center" wrapText="1"/>
    </xf>
    <xf numFmtId="0" fontId="1" fillId="0" borderId="49" xfId="0" applyFont="1" applyBorder="1" applyAlignment="1">
      <alignment horizontal="left" wrapText="1"/>
    </xf>
    <xf numFmtId="49" fontId="0" fillId="0" borderId="131" xfId="0" applyNumberFormat="1" applyBorder="1" applyAlignment="1">
      <alignment horizontal="center" vertical="center" wrapText="1"/>
    </xf>
    <xf numFmtId="0" fontId="0" fillId="0" borderId="131" xfId="0" applyBorder="1" applyAlignment="1">
      <alignment wrapText="1"/>
    </xf>
    <xf numFmtId="0" fontId="20" fillId="0" borderId="4" xfId="6" applyBorder="1" applyAlignment="1">
      <alignment horizontal="center" vertical="center" wrapText="1"/>
    </xf>
    <xf numFmtId="0" fontId="19" fillId="0" borderId="68" xfId="0" applyFont="1" applyBorder="1" applyAlignment="1">
      <alignment horizontal="left" wrapText="1"/>
    </xf>
    <xf numFmtId="0" fontId="19" fillId="0" borderId="150" xfId="0" applyFont="1" applyBorder="1" applyAlignment="1">
      <alignment horizontal="left" wrapText="1"/>
    </xf>
    <xf numFmtId="0" fontId="0" fillId="0" borderId="105" xfId="0" applyBorder="1" applyAlignment="1">
      <alignment horizontal="center" vertical="center" wrapText="1"/>
    </xf>
    <xf numFmtId="49" fontId="0" fillId="0" borderId="105" xfId="0" applyNumberFormat="1" applyBorder="1" applyAlignment="1">
      <alignment horizontal="center" vertical="center" wrapText="1"/>
    </xf>
    <xf numFmtId="0" fontId="1" fillId="0" borderId="186" xfId="0" applyFont="1" applyBorder="1" applyAlignment="1">
      <alignment horizontal="left" wrapText="1"/>
    </xf>
    <xf numFmtId="49" fontId="0" fillId="0" borderId="186" xfId="0" applyNumberFormat="1" applyBorder="1" applyAlignment="1">
      <alignment horizontal="center" vertical="center" wrapText="1"/>
    </xf>
    <xf numFmtId="0" fontId="0" fillId="0" borderId="186" xfId="0" applyBorder="1" applyAlignment="1">
      <alignment horizontal="center" vertical="center" wrapText="1"/>
    </xf>
    <xf numFmtId="0" fontId="29" fillId="0" borderId="5" xfId="0" applyFont="1" applyBorder="1" applyAlignment="1">
      <alignment horizontal="center" vertical="center" wrapText="1"/>
    </xf>
    <xf numFmtId="0" fontId="0" fillId="0" borderId="159" xfId="0" applyBorder="1" applyAlignment="1">
      <alignment horizontal="center" vertical="center" wrapText="1"/>
    </xf>
    <xf numFmtId="0" fontId="1" fillId="0" borderId="79" xfId="0" applyFont="1" applyBorder="1" applyAlignment="1">
      <alignment horizontal="left" wrapText="1"/>
    </xf>
    <xf numFmtId="49" fontId="0" fillId="0" borderId="80" xfId="0" applyNumberFormat="1" applyBorder="1" applyAlignment="1">
      <alignment horizontal="center" vertical="center" wrapText="1"/>
    </xf>
    <xf numFmtId="0" fontId="0" fillId="0" borderId="80" xfId="0" applyBorder="1" applyAlignment="1">
      <alignment horizontal="center" vertical="center" wrapText="1"/>
    </xf>
    <xf numFmtId="0" fontId="1" fillId="0" borderId="205" xfId="0" applyFont="1" applyBorder="1" applyAlignment="1">
      <alignment horizontal="left" wrapText="1"/>
    </xf>
    <xf numFmtId="49" fontId="0" fillId="0" borderId="17" xfId="0" applyNumberFormat="1" applyBorder="1" applyAlignment="1">
      <alignment horizontal="center" vertical="center" wrapText="1"/>
    </xf>
    <xf numFmtId="49" fontId="0" fillId="0" borderId="96" xfId="0" applyNumberFormat="1" applyBorder="1" applyAlignment="1">
      <alignment horizontal="center" vertical="center" wrapText="1"/>
    </xf>
    <xf numFmtId="0" fontId="1" fillId="0" borderId="213" xfId="0" applyFont="1" applyBorder="1" applyAlignment="1">
      <alignment horizontal="left" wrapText="1"/>
    </xf>
    <xf numFmtId="49" fontId="0" fillId="0" borderId="213" xfId="0" applyNumberFormat="1" applyBorder="1" applyAlignment="1">
      <alignment horizontal="center" vertical="center" wrapText="1"/>
    </xf>
    <xf numFmtId="0" fontId="14" fillId="0" borderId="213" xfId="7" applyBorder="1" applyAlignment="1">
      <alignment horizontal="center" vertical="center" wrapText="1"/>
    </xf>
    <xf numFmtId="0" fontId="1" fillId="0" borderId="50" xfId="0" applyFont="1" applyBorder="1" applyAlignment="1">
      <alignment horizontal="left" wrapText="1"/>
    </xf>
    <xf numFmtId="49" fontId="0" fillId="0" borderId="41" xfId="0" applyNumberFormat="1" applyBorder="1" applyAlignment="1">
      <alignment horizontal="center" vertical="center" wrapText="1"/>
    </xf>
    <xf numFmtId="0" fontId="0" fillId="0" borderId="41" xfId="0" applyBorder="1" applyAlignment="1">
      <alignment horizontal="center" vertical="center" wrapText="1"/>
    </xf>
    <xf numFmtId="0" fontId="0" fillId="0" borderId="140" xfId="0" applyBorder="1" applyAlignment="1">
      <alignment horizontal="center" vertical="center" wrapText="1"/>
    </xf>
    <xf numFmtId="0" fontId="0" fillId="0" borderId="144" xfId="0" applyBorder="1" applyAlignment="1">
      <alignment horizontal="center" vertical="center" wrapText="1"/>
    </xf>
    <xf numFmtId="49" fontId="17" fillId="0" borderId="33" xfId="0" applyNumberFormat="1" applyFont="1" applyBorder="1" applyAlignment="1">
      <alignment horizontal="center" vertical="center" wrapText="1"/>
    </xf>
    <xf numFmtId="0" fontId="0" fillId="0" borderId="145" xfId="0" applyBorder="1" applyAlignment="1">
      <alignment horizontal="center" vertical="center" wrapText="1"/>
    </xf>
    <xf numFmtId="0" fontId="19" fillId="0" borderId="33" xfId="0" applyFont="1" applyBorder="1" applyAlignment="1">
      <alignment horizontal="left" wrapText="1"/>
    </xf>
    <xf numFmtId="0" fontId="62" fillId="0" borderId="116" xfId="0" applyFont="1" applyBorder="1" applyAlignment="1">
      <alignment horizontal="center" vertical="center" wrapText="1"/>
    </xf>
    <xf numFmtId="0" fontId="19" fillId="0" borderId="151" xfId="0" applyFont="1" applyBorder="1" applyAlignment="1">
      <alignment horizontal="left" wrapText="1"/>
    </xf>
    <xf numFmtId="49" fontId="0" fillId="0" borderId="106" xfId="0" applyNumberFormat="1" applyBorder="1" applyAlignment="1">
      <alignment horizontal="center" vertical="center" wrapText="1"/>
    </xf>
    <xf numFmtId="0" fontId="62" fillId="0" borderId="106" xfId="0" applyFont="1" applyBorder="1" applyAlignment="1">
      <alignment horizontal="center" vertical="center" wrapText="1"/>
    </xf>
    <xf numFmtId="0" fontId="1" fillId="0" borderId="187" xfId="0" applyFont="1" applyBorder="1" applyAlignment="1">
      <alignment horizontal="left" wrapText="1"/>
    </xf>
    <xf numFmtId="49" fontId="0" fillId="0" borderId="187" xfId="0" applyNumberFormat="1" applyBorder="1" applyAlignment="1">
      <alignment horizontal="center" vertical="center" wrapText="1"/>
    </xf>
    <xf numFmtId="0" fontId="0" fillId="0" borderId="187" xfId="0" applyBorder="1" applyAlignment="1">
      <alignment horizontal="center" vertical="center" wrapText="1"/>
    </xf>
    <xf numFmtId="49" fontId="0" fillId="0" borderId="100" xfId="0" applyNumberFormat="1" applyBorder="1" applyAlignment="1">
      <alignment horizontal="center" vertical="center" wrapText="1"/>
    </xf>
    <xf numFmtId="0" fontId="0" fillId="0" borderId="100" xfId="0" applyBorder="1" applyAlignment="1">
      <alignment horizontal="center" vertical="center" wrapText="1"/>
    </xf>
    <xf numFmtId="49" fontId="34" fillId="0" borderId="127" xfId="0" applyNumberFormat="1" applyFont="1" applyBorder="1" applyAlignment="1">
      <alignment horizontal="center" vertical="center" wrapText="1"/>
    </xf>
    <xf numFmtId="0" fontId="34" fillId="0" borderId="127" xfId="0" applyFont="1" applyBorder="1" applyAlignment="1">
      <alignment horizontal="center" vertical="center" wrapText="1"/>
    </xf>
    <xf numFmtId="49" fontId="0" fillId="0" borderId="5" xfId="0" applyNumberFormat="1" applyBorder="1" applyAlignment="1">
      <alignment horizontal="center" vertical="center" wrapText="1"/>
    </xf>
    <xf numFmtId="0" fontId="1" fillId="0" borderId="80" xfId="0" applyFont="1" applyBorder="1" applyAlignment="1">
      <alignment wrapText="1"/>
    </xf>
    <xf numFmtId="49" fontId="0" fillId="0" borderId="81" xfId="0" applyNumberFormat="1" applyBorder="1" applyAlignment="1">
      <alignment horizontal="center" vertical="center" wrapText="1"/>
    </xf>
    <xf numFmtId="0" fontId="0" fillId="0" borderId="81" xfId="0" applyBorder="1" applyAlignment="1">
      <alignment horizontal="center" vertical="center" wrapText="1"/>
    </xf>
    <xf numFmtId="0" fontId="0" fillId="0" borderId="217" xfId="0" applyBorder="1" applyAlignment="1">
      <alignment horizontal="center" vertical="center" wrapText="1"/>
    </xf>
    <xf numFmtId="0" fontId="0" fillId="0" borderId="18" xfId="0" applyBorder="1" applyAlignment="1">
      <alignment horizontal="center" vertical="center" wrapText="1"/>
    </xf>
    <xf numFmtId="49" fontId="0" fillId="0" borderId="21" xfId="0" applyNumberFormat="1" applyBorder="1" applyAlignment="1">
      <alignment horizontal="center" vertical="center" wrapText="1"/>
    </xf>
    <xf numFmtId="0" fontId="0" fillId="0" borderId="21" xfId="0" applyBorder="1" applyAlignment="1">
      <alignment horizontal="center" vertical="center" wrapText="1"/>
    </xf>
    <xf numFmtId="49" fontId="0" fillId="0" borderId="40" xfId="0" applyNumberFormat="1" applyBorder="1" applyAlignment="1">
      <alignment horizontal="center" vertical="center" wrapText="1"/>
    </xf>
    <xf numFmtId="0" fontId="0" fillId="0" borderId="40" xfId="0" applyBorder="1" applyAlignment="1">
      <alignment horizontal="center" vertical="center" wrapText="1"/>
    </xf>
    <xf numFmtId="49" fontId="0" fillId="0" borderId="97" xfId="0" applyNumberFormat="1" applyBorder="1" applyAlignment="1">
      <alignment horizontal="center" vertical="center" wrapText="1"/>
    </xf>
    <xf numFmtId="0" fontId="1" fillId="0" borderId="9" xfId="0" applyFont="1" applyBorder="1" applyAlignment="1">
      <alignment wrapText="1"/>
    </xf>
    <xf numFmtId="0" fontId="1" fillId="0" borderId="214" xfId="0" applyFont="1" applyBorder="1" applyAlignment="1">
      <alignment horizontal="left" wrapText="1"/>
    </xf>
    <xf numFmtId="49" fontId="0" fillId="0" borderId="214" xfId="0" applyNumberFormat="1" applyBorder="1" applyAlignment="1">
      <alignment horizontal="center" vertical="center" wrapText="1"/>
    </xf>
    <xf numFmtId="49" fontId="17" fillId="0" borderId="214" xfId="0" applyNumberFormat="1" applyFont="1" applyBorder="1" applyAlignment="1">
      <alignment horizontal="center" vertical="center" wrapText="1"/>
    </xf>
    <xf numFmtId="49" fontId="29" fillId="0" borderId="214" xfId="7" applyNumberFormat="1" applyFont="1" applyBorder="1" applyAlignment="1">
      <alignment horizontal="center" vertical="center" wrapText="1"/>
    </xf>
    <xf numFmtId="0" fontId="0" fillId="0" borderId="214" xfId="0" applyBorder="1" applyAlignment="1">
      <alignment horizontal="center" vertical="center" wrapText="1"/>
    </xf>
    <xf numFmtId="0" fontId="1" fillId="0" borderId="51" xfId="0" applyFont="1" applyBorder="1" applyAlignment="1">
      <alignment wrapText="1"/>
    </xf>
    <xf numFmtId="49" fontId="0" fillId="0" borderId="51" xfId="0" applyNumberFormat="1" applyBorder="1" applyAlignment="1">
      <alignment horizontal="center" vertical="center" wrapText="1"/>
    </xf>
    <xf numFmtId="0" fontId="0" fillId="0" borderId="51" xfId="0" applyBorder="1" applyAlignment="1">
      <alignment horizontal="center" vertical="center" wrapText="1"/>
    </xf>
    <xf numFmtId="0" fontId="29" fillId="0" borderId="4" xfId="6" applyFont="1" applyBorder="1" applyAlignment="1">
      <alignment horizontal="center" vertical="center" wrapText="1"/>
    </xf>
    <xf numFmtId="0" fontId="46" fillId="0" borderId="33" xfId="0" applyFont="1" applyBorder="1" applyAlignment="1">
      <alignment wrapText="1"/>
    </xf>
    <xf numFmtId="0" fontId="46" fillId="0" borderId="152" xfId="0" applyFont="1" applyBorder="1" applyAlignment="1">
      <alignment wrapText="1"/>
    </xf>
    <xf numFmtId="49" fontId="0" fillId="0" borderId="107" xfId="0" applyNumberFormat="1" applyBorder="1" applyAlignment="1">
      <alignment horizontal="center" vertical="center" wrapText="1"/>
    </xf>
    <xf numFmtId="0" fontId="0" fillId="0" borderId="107" xfId="0" applyBorder="1" applyAlignment="1">
      <alignment horizontal="center" vertical="center" wrapText="1"/>
    </xf>
    <xf numFmtId="0" fontId="1" fillId="0" borderId="64" xfId="0" applyFont="1" applyBorder="1" applyAlignment="1">
      <alignment horizontal="left" wrapText="1"/>
    </xf>
    <xf numFmtId="0" fontId="0" fillId="0" borderId="64" xfId="0" applyBorder="1" applyAlignment="1">
      <alignment horizontal="center" vertical="center" wrapText="1"/>
    </xf>
    <xf numFmtId="0" fontId="1" fillId="0" borderId="81" xfId="0" applyFont="1" applyBorder="1" applyAlignment="1">
      <alignment wrapText="1"/>
    </xf>
    <xf numFmtId="49" fontId="0" fillId="0" borderId="82" xfId="0" applyNumberFormat="1" applyBorder="1" applyAlignment="1">
      <alignment horizontal="center" vertical="center" wrapText="1"/>
    </xf>
    <xf numFmtId="49" fontId="0" fillId="0" borderId="36" xfId="0" applyNumberFormat="1" applyBorder="1" applyAlignment="1">
      <alignment horizontal="center" vertical="center" wrapText="1"/>
    </xf>
    <xf numFmtId="0" fontId="1" fillId="0" borderId="215" xfId="0" applyFont="1" applyBorder="1" applyAlignment="1">
      <alignment horizontal="left" wrapText="1"/>
    </xf>
    <xf numFmtId="49" fontId="0" fillId="0" borderId="215" xfId="0" applyNumberFormat="1" applyBorder="1" applyAlignment="1">
      <alignment horizontal="center" vertical="center" wrapText="1"/>
    </xf>
    <xf numFmtId="0" fontId="0" fillId="0" borderId="215" xfId="0" applyBorder="1" applyAlignment="1">
      <alignment horizontal="center" vertical="center" wrapText="1"/>
    </xf>
    <xf numFmtId="49" fontId="29" fillId="0" borderId="215" xfId="7" applyNumberFormat="1" applyFont="1" applyBorder="1" applyAlignment="1">
      <alignment horizontal="center" vertical="center" wrapText="1"/>
    </xf>
    <xf numFmtId="0" fontId="1" fillId="0" borderId="52" xfId="0" applyFont="1" applyBorder="1" applyAlignment="1">
      <alignment wrapText="1"/>
    </xf>
    <xf numFmtId="0" fontId="0" fillId="0" borderId="141" xfId="0" applyBorder="1" applyAlignment="1">
      <alignment horizontal="center" vertical="center" wrapText="1"/>
    </xf>
    <xf numFmtId="0" fontId="46" fillId="0" borderId="153" xfId="0" applyFont="1" applyBorder="1" applyAlignment="1">
      <alignment wrapText="1"/>
    </xf>
    <xf numFmtId="49" fontId="0" fillId="0" borderId="153" xfId="0" applyNumberFormat="1" applyBorder="1" applyAlignment="1">
      <alignment horizontal="center" vertical="center" wrapText="1"/>
    </xf>
    <xf numFmtId="0" fontId="0" fillId="0" borderId="153" xfId="0" applyBorder="1" applyAlignment="1">
      <alignment horizontal="center" vertical="center" wrapText="1"/>
    </xf>
    <xf numFmtId="0" fontId="1" fillId="0" borderId="188" xfId="0" applyFont="1" applyBorder="1" applyAlignment="1">
      <alignment horizontal="left" wrapText="1"/>
    </xf>
    <xf numFmtId="49" fontId="0" fillId="0" borderId="188" xfId="0" applyNumberFormat="1" applyBorder="1" applyAlignment="1">
      <alignment horizontal="center" vertical="center" wrapText="1"/>
    </xf>
    <xf numFmtId="0" fontId="0" fillId="0" borderId="188" xfId="0" applyBorder="1" applyAlignment="1">
      <alignment horizontal="center" vertical="center" wrapText="1"/>
    </xf>
    <xf numFmtId="0" fontId="1" fillId="0" borderId="82" xfId="0" applyFont="1" applyBorder="1" applyAlignment="1">
      <alignment horizontal="left" wrapText="1"/>
    </xf>
    <xf numFmtId="0" fontId="0" fillId="0" borderId="83" xfId="0" applyBorder="1" applyAlignment="1">
      <alignment horizontal="center" vertical="center" wrapText="1"/>
    </xf>
    <xf numFmtId="49" fontId="0" fillId="0" borderId="83" xfId="0" applyNumberFormat="1" applyBorder="1" applyAlignment="1">
      <alignment horizontal="center" vertical="center" wrapText="1"/>
    </xf>
    <xf numFmtId="0" fontId="1" fillId="0" borderId="173" xfId="0" applyFont="1" applyBorder="1" applyAlignment="1">
      <alignment horizontal="left" wrapText="1"/>
    </xf>
    <xf numFmtId="0" fontId="0" fillId="0" borderId="59" xfId="0" applyBorder="1" applyAlignment="1">
      <alignment horizontal="center" vertical="center" wrapText="1"/>
    </xf>
    <xf numFmtId="0" fontId="1" fillId="0" borderId="208" xfId="0" applyFont="1" applyBorder="1" applyAlignment="1">
      <alignment horizontal="left" wrapText="1"/>
    </xf>
    <xf numFmtId="49" fontId="0" fillId="0" borderId="37" xfId="0" applyNumberFormat="1" applyBorder="1" applyAlignment="1">
      <alignment horizontal="center" vertical="center" wrapText="1"/>
    </xf>
    <xf numFmtId="0" fontId="0" fillId="0" borderId="37" xfId="0" applyBorder="1" applyAlignment="1">
      <alignment horizontal="center" vertical="center" wrapText="1"/>
    </xf>
    <xf numFmtId="0" fontId="1" fillId="0" borderId="216" xfId="0" applyFont="1" applyBorder="1" applyAlignment="1">
      <alignment horizontal="left" wrapText="1"/>
    </xf>
    <xf numFmtId="0" fontId="0" fillId="0" borderId="216" xfId="0" applyBorder="1" applyAlignment="1">
      <alignment horizontal="center" vertical="center" wrapText="1"/>
    </xf>
    <xf numFmtId="49" fontId="0" fillId="0" borderId="216" xfId="0" applyNumberFormat="1" applyBorder="1" applyAlignment="1">
      <alignment horizontal="center" vertical="center" wrapText="1"/>
    </xf>
    <xf numFmtId="0" fontId="1" fillId="0" borderId="53" xfId="0" applyFont="1" applyBorder="1" applyAlignment="1">
      <alignment horizontal="left" wrapText="1"/>
    </xf>
    <xf numFmtId="0" fontId="46" fillId="0" borderId="33" xfId="0" applyFont="1" applyBorder="1" applyAlignment="1">
      <alignment horizontal="left" wrapText="1"/>
    </xf>
    <xf numFmtId="0" fontId="46" fillId="0" borderId="154" xfId="0" applyFont="1" applyBorder="1" applyAlignment="1">
      <alignment horizontal="left" wrapText="1"/>
    </xf>
    <xf numFmtId="0" fontId="1" fillId="0" borderId="189" xfId="0" applyFont="1" applyBorder="1" applyAlignment="1">
      <alignment horizontal="left" wrapText="1"/>
    </xf>
    <xf numFmtId="0" fontId="0" fillId="0" borderId="189" xfId="0" applyBorder="1" applyAlignment="1">
      <alignment horizontal="center" vertical="center" wrapText="1"/>
    </xf>
    <xf numFmtId="49" fontId="0" fillId="0" borderId="189" xfId="0" applyNumberFormat="1" applyBorder="1" applyAlignment="1">
      <alignment horizontal="center" vertical="center" wrapText="1"/>
    </xf>
    <xf numFmtId="0" fontId="0" fillId="0" borderId="138" xfId="0" applyBorder="1" applyAlignment="1">
      <alignment horizontal="center" vertical="center" wrapText="1"/>
    </xf>
    <xf numFmtId="0" fontId="41" fillId="0" borderId="4" xfId="0" applyFont="1" applyBorder="1" applyAlignment="1">
      <alignment horizontal="center" vertical="center" wrapText="1"/>
    </xf>
    <xf numFmtId="0" fontId="1" fillId="0" borderId="83" xfId="0" applyFont="1" applyBorder="1" applyAlignment="1">
      <alignment wrapText="1"/>
    </xf>
    <xf numFmtId="49" fontId="0" fillId="0" borderId="84" xfId="0" applyNumberFormat="1" applyBorder="1" applyAlignment="1">
      <alignment horizontal="center" vertical="center" wrapText="1"/>
    </xf>
    <xf numFmtId="49" fontId="0" fillId="0" borderId="91" xfId="0" applyNumberFormat="1" applyBorder="1" applyAlignment="1">
      <alignment horizontal="center" vertical="center" wrapText="1"/>
    </xf>
    <xf numFmtId="0" fontId="0" fillId="0" borderId="9" xfId="0" applyBorder="1" applyAlignment="1">
      <alignment horizontal="center" vertical="center" wrapText="1"/>
    </xf>
    <xf numFmtId="0" fontId="1" fillId="0" borderId="218" xfId="0" applyFont="1" applyBorder="1" applyAlignment="1">
      <alignment wrapText="1"/>
    </xf>
    <xf numFmtId="49" fontId="0" fillId="0" borderId="218" xfId="0" applyNumberFormat="1" applyBorder="1" applyAlignment="1">
      <alignment horizontal="center" vertical="center" wrapText="1"/>
    </xf>
    <xf numFmtId="0" fontId="1" fillId="0" borderId="54" xfId="0" applyFont="1" applyBorder="1" applyAlignment="1">
      <alignment wrapText="1"/>
    </xf>
    <xf numFmtId="0" fontId="46" fillId="0" borderId="155" xfId="0" applyFont="1" applyBorder="1" applyAlignment="1">
      <alignment wrapText="1"/>
    </xf>
    <xf numFmtId="0" fontId="0" fillId="0" borderId="108" xfId="0" applyBorder="1" applyAlignment="1">
      <alignment horizontal="center" vertical="center" wrapText="1"/>
    </xf>
    <xf numFmtId="49" fontId="0" fillId="0" borderId="108" xfId="0" applyNumberFormat="1" applyBorder="1" applyAlignment="1">
      <alignment horizontal="center" vertical="center" wrapText="1"/>
    </xf>
    <xf numFmtId="0" fontId="1" fillId="0" borderId="190" xfId="0" applyFont="1" applyBorder="1" applyAlignment="1">
      <alignment horizontal="left" wrapText="1"/>
    </xf>
    <xf numFmtId="49" fontId="0" fillId="0" borderId="190" xfId="0" applyNumberFormat="1" applyBorder="1" applyAlignment="1">
      <alignment horizontal="center" vertical="center" wrapText="1"/>
    </xf>
    <xf numFmtId="0" fontId="0" fillId="0" borderId="190" xfId="0" applyBorder="1" applyAlignment="1">
      <alignment horizontal="center" vertical="center" wrapText="1"/>
    </xf>
    <xf numFmtId="0" fontId="1" fillId="0" borderId="84" xfId="0" applyFont="1" applyBorder="1" applyAlignment="1">
      <alignment horizontal="left" wrapText="1"/>
    </xf>
    <xf numFmtId="49" fontId="0" fillId="0" borderId="86" xfId="0" applyNumberFormat="1" applyBorder="1" applyAlignment="1">
      <alignment horizontal="center" vertical="center" wrapText="1"/>
    </xf>
    <xf numFmtId="49" fontId="0" fillId="0" borderId="85" xfId="0" applyNumberFormat="1" applyBorder="1" applyAlignment="1">
      <alignment horizontal="center" vertical="center" wrapText="1"/>
    </xf>
    <xf numFmtId="0" fontId="0" fillId="0" borderId="86" xfId="0" applyBorder="1" applyAlignment="1">
      <alignment horizontal="center" vertical="center" wrapText="1"/>
    </xf>
    <xf numFmtId="0" fontId="1" fillId="0" borderId="175" xfId="0" applyFont="1" applyBorder="1" applyAlignment="1">
      <alignment horizontal="left" wrapText="1"/>
    </xf>
    <xf numFmtId="0" fontId="29" fillId="0" borderId="4" xfId="7" applyFont="1" applyBorder="1" applyAlignment="1">
      <alignment horizontal="center" vertical="center" wrapText="1"/>
    </xf>
    <xf numFmtId="0" fontId="1" fillId="0" borderId="210" xfId="0" applyFont="1" applyBorder="1" applyAlignment="1">
      <alignment horizontal="left" wrapText="1"/>
    </xf>
    <xf numFmtId="49" fontId="0" fillId="0" borderId="210" xfId="0" applyNumberFormat="1" applyBorder="1" applyAlignment="1">
      <alignment horizontal="center" vertical="center" wrapText="1"/>
    </xf>
    <xf numFmtId="0" fontId="0" fillId="0" borderId="211" xfId="0" applyBorder="1" applyAlignment="1">
      <alignment horizontal="center" vertical="center" wrapText="1"/>
    </xf>
    <xf numFmtId="0" fontId="0" fillId="0" borderId="210" xfId="0" applyBorder="1" applyAlignment="1">
      <alignment horizontal="center" vertical="center" wrapText="1"/>
    </xf>
    <xf numFmtId="0" fontId="1" fillId="0" borderId="219" xfId="0" applyFont="1" applyBorder="1" applyAlignment="1">
      <alignment horizontal="left" wrapText="1"/>
    </xf>
    <xf numFmtId="49" fontId="0" fillId="0" borderId="219" xfId="0" applyNumberFormat="1" applyBorder="1" applyAlignment="1">
      <alignment horizontal="center" vertical="center" wrapText="1"/>
    </xf>
    <xf numFmtId="0" fontId="29" fillId="0" borderId="219" xfId="7" applyFont="1" applyBorder="1" applyAlignment="1">
      <alignment horizontal="center" vertical="center" wrapText="1"/>
    </xf>
    <xf numFmtId="0" fontId="1" fillId="0" borderId="55" xfId="0" applyFont="1" applyBorder="1" applyAlignment="1">
      <alignment horizontal="left" wrapText="1"/>
    </xf>
    <xf numFmtId="49" fontId="0" fillId="0" borderId="132" xfId="0" applyNumberFormat="1" applyBorder="1" applyAlignment="1">
      <alignment horizontal="center" vertical="center" wrapText="1"/>
    </xf>
    <xf numFmtId="0" fontId="0" fillId="0" borderId="132" xfId="0" applyBorder="1" applyAlignment="1">
      <alignment wrapText="1"/>
    </xf>
    <xf numFmtId="0" fontId="46" fillId="0" borderId="156" xfId="0" applyFont="1" applyBorder="1" applyAlignment="1">
      <alignment horizontal="left" wrapText="1"/>
    </xf>
    <xf numFmtId="49" fontId="0" fillId="0" borderId="109" xfId="0" applyNumberFormat="1" applyBorder="1" applyAlignment="1">
      <alignment horizontal="center" vertical="center" wrapText="1"/>
    </xf>
    <xf numFmtId="0" fontId="0" fillId="0" borderId="109" xfId="0" applyBorder="1" applyAlignment="1">
      <alignment horizontal="center" vertical="center" wrapText="1"/>
    </xf>
    <xf numFmtId="0" fontId="1" fillId="0" borderId="191" xfId="0" applyFont="1" applyBorder="1" applyAlignment="1">
      <alignment horizontal="left" wrapText="1"/>
    </xf>
    <xf numFmtId="49" fontId="0" fillId="0" borderId="191" xfId="0" applyNumberFormat="1" applyBorder="1" applyAlignment="1">
      <alignment horizontal="center" vertical="center" wrapText="1"/>
    </xf>
    <xf numFmtId="0" fontId="0" fillId="0" borderId="191" xfId="0" applyBorder="1" applyAlignment="1">
      <alignment horizontal="center" vertical="center" wrapText="1"/>
    </xf>
    <xf numFmtId="0" fontId="57" fillId="0" borderId="4" xfId="0" applyFont="1" applyBorder="1" applyAlignment="1">
      <alignment horizontal="center" vertical="center" wrapText="1"/>
    </xf>
    <xf numFmtId="0" fontId="60" fillId="0" borderId="4" xfId="0" applyFont="1" applyBorder="1" applyAlignment="1">
      <alignment horizontal="center" vertical="center" wrapText="1"/>
    </xf>
    <xf numFmtId="49" fontId="60" fillId="0" borderId="127" xfId="0" applyNumberFormat="1" applyFont="1" applyBorder="1" applyAlignment="1">
      <alignment horizontal="center" vertical="center" wrapText="1"/>
    </xf>
    <xf numFmtId="0" fontId="57" fillId="0" borderId="127" xfId="0" applyFont="1" applyBorder="1" applyAlignment="1">
      <alignment horizontal="center" vertical="center" wrapText="1"/>
    </xf>
    <xf numFmtId="0" fontId="60" fillId="0" borderId="127" xfId="0" applyFont="1" applyBorder="1" applyAlignment="1">
      <alignment horizontal="center" vertical="center" wrapText="1"/>
    </xf>
    <xf numFmtId="0" fontId="29" fillId="0" borderId="3" xfId="0" applyFont="1" applyBorder="1" applyAlignment="1">
      <alignment horizontal="center" vertical="center" wrapText="1"/>
    </xf>
    <xf numFmtId="0" fontId="1" fillId="0" borderId="86" xfId="0" applyFont="1" applyBorder="1" applyAlignment="1">
      <alignment wrapText="1"/>
    </xf>
    <xf numFmtId="49" fontId="0" fillId="0" borderId="86" xfId="1" applyNumberFormat="1" applyFont="1" applyFill="1" applyBorder="1" applyAlignment="1">
      <alignment horizontal="center" vertical="center" wrapText="1"/>
    </xf>
    <xf numFmtId="49" fontId="0" fillId="0" borderId="87" xfId="0" applyNumberFormat="1" applyBorder="1" applyAlignment="1">
      <alignment horizontal="center" vertical="center" wrapText="1"/>
    </xf>
    <xf numFmtId="0" fontId="0" fillId="0" borderId="87" xfId="0" applyBorder="1" applyAlignment="1">
      <alignment horizontal="center" vertical="center" wrapText="1"/>
    </xf>
    <xf numFmtId="49" fontId="0" fillId="0" borderId="87" xfId="1" applyNumberFormat="1" applyFont="1" applyFill="1" applyBorder="1" applyAlignment="1">
      <alignment horizontal="center" vertical="center" wrapText="1"/>
    </xf>
    <xf numFmtId="0" fontId="1" fillId="0" borderId="6" xfId="0" applyFont="1" applyBorder="1" applyAlignment="1">
      <alignment wrapText="1"/>
    </xf>
    <xf numFmtId="49" fontId="0" fillId="0" borderId="1" xfId="1" applyNumberFormat="1" applyFont="1" applyFill="1" applyBorder="1" applyAlignment="1">
      <alignment horizontal="center" vertical="center" wrapText="1"/>
    </xf>
    <xf numFmtId="49" fontId="0" fillId="0" borderId="4" xfId="1" applyNumberFormat="1" applyFont="1" applyFill="1" applyBorder="1" applyAlignment="1">
      <alignment horizontal="center" vertical="center" wrapText="1"/>
    </xf>
    <xf numFmtId="49" fontId="0" fillId="0" borderId="18" xfId="1" applyNumberFormat="1" applyFont="1" applyFill="1" applyBorder="1" applyAlignment="1">
      <alignment horizontal="center" vertical="center" wrapText="1"/>
    </xf>
    <xf numFmtId="49" fontId="0" fillId="0" borderId="27" xfId="1" applyNumberFormat="1" applyFont="1" applyFill="1" applyBorder="1" applyAlignment="1">
      <alignment horizontal="center" vertical="center" wrapText="1"/>
    </xf>
    <xf numFmtId="0" fontId="0" fillId="0" borderId="27" xfId="0" applyBorder="1" applyAlignment="1">
      <alignment horizontal="center" vertical="center" wrapText="1"/>
    </xf>
    <xf numFmtId="49" fontId="0" fillId="0" borderId="27" xfId="0" applyNumberFormat="1" applyBorder="1" applyAlignment="1">
      <alignment horizontal="center" vertical="center" wrapText="1"/>
    </xf>
    <xf numFmtId="49" fontId="0" fillId="0" borderId="159" xfId="0" applyNumberFormat="1" applyBorder="1" applyAlignment="1">
      <alignment horizontal="center" vertical="center" wrapText="1"/>
    </xf>
    <xf numFmtId="49" fontId="0" fillId="0" borderId="159" xfId="1" applyNumberFormat="1" applyFont="1" applyFill="1" applyBorder="1" applyAlignment="1">
      <alignment horizontal="center" vertical="center" wrapText="1"/>
    </xf>
    <xf numFmtId="49" fontId="0" fillId="0" borderId="116"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68" fillId="0" borderId="7" xfId="83" applyFont="1" applyBorder="1" applyAlignment="1">
      <alignment wrapText="1"/>
    </xf>
    <xf numFmtId="49" fontId="0" fillId="0" borderId="10" xfId="1" applyNumberFormat="1" applyFont="1" applyFill="1" applyBorder="1" applyAlignment="1">
      <alignment horizontal="center" vertical="center" wrapText="1"/>
    </xf>
    <xf numFmtId="0" fontId="29" fillId="0" borderId="10" xfId="7" applyFont="1" applyBorder="1" applyAlignment="1">
      <alignment horizontal="center" vertical="center" wrapText="1"/>
    </xf>
    <xf numFmtId="49" fontId="29" fillId="0" borderId="10" xfId="7" applyNumberFormat="1" applyFont="1" applyBorder="1" applyAlignment="1">
      <alignment horizontal="center" vertical="center" wrapText="1"/>
    </xf>
    <xf numFmtId="0" fontId="1" fillId="0" borderId="56" xfId="0" applyFont="1" applyBorder="1" applyAlignment="1">
      <alignment wrapText="1"/>
    </xf>
    <xf numFmtId="49" fontId="0" fillId="0" borderId="12" xfId="1" applyNumberFormat="1" applyFont="1" applyFill="1" applyBorder="1" applyAlignment="1">
      <alignment horizontal="center" vertical="center" wrapText="1"/>
    </xf>
    <xf numFmtId="49" fontId="0" fillId="0" borderId="133" xfId="0" applyNumberFormat="1" applyBorder="1" applyAlignment="1">
      <alignment horizontal="center" vertical="center" wrapText="1"/>
    </xf>
    <xf numFmtId="49" fontId="13" fillId="0" borderId="133" xfId="1" applyNumberFormat="1" applyFont="1" applyFill="1" applyBorder="1" applyAlignment="1">
      <alignment horizontal="center" vertical="center" wrapText="1"/>
    </xf>
    <xf numFmtId="0" fontId="0" fillId="0" borderId="133" xfId="0" applyBorder="1" applyAlignment="1">
      <alignment horizontal="center" vertical="center" wrapText="1"/>
    </xf>
    <xf numFmtId="0" fontId="0" fillId="0" borderId="133" xfId="0" applyBorder="1" applyAlignment="1">
      <alignment wrapText="1"/>
    </xf>
    <xf numFmtId="0" fontId="4" fillId="0" borderId="4" xfId="1" applyFill="1" applyBorder="1" applyAlignment="1">
      <alignment horizontal="center" vertical="center" wrapText="1"/>
    </xf>
    <xf numFmtId="49" fontId="0" fillId="0" borderId="33" xfId="1" applyNumberFormat="1" applyFont="1" applyFill="1" applyBorder="1" applyAlignment="1">
      <alignment horizontal="center" vertical="center" wrapText="1"/>
    </xf>
    <xf numFmtId="0" fontId="46" fillId="0" borderId="156" xfId="0" applyFont="1" applyBorder="1" applyAlignment="1">
      <alignment wrapText="1"/>
    </xf>
    <xf numFmtId="49" fontId="0" fillId="0" borderId="110" xfId="0" applyNumberFormat="1" applyBorder="1" applyAlignment="1">
      <alignment horizontal="center" vertical="center" wrapText="1"/>
    </xf>
    <xf numFmtId="49" fontId="0" fillId="0" borderId="110" xfId="1" applyNumberFormat="1" applyFont="1" applyFill="1" applyBorder="1" applyAlignment="1">
      <alignment horizontal="center" vertical="center" wrapText="1"/>
    </xf>
    <xf numFmtId="0" fontId="0" fillId="0" borderId="110" xfId="0" applyBorder="1" applyAlignment="1">
      <alignment horizontal="center" vertical="center" wrapText="1"/>
    </xf>
    <xf numFmtId="0" fontId="1" fillId="0" borderId="192" xfId="0" applyFont="1" applyBorder="1" applyAlignment="1">
      <alignment horizontal="left" wrapText="1"/>
    </xf>
    <xf numFmtId="49" fontId="0" fillId="0" borderId="192" xfId="0" applyNumberFormat="1" applyBorder="1" applyAlignment="1">
      <alignment horizontal="center" vertical="center" wrapText="1"/>
    </xf>
    <xf numFmtId="49" fontId="0" fillId="0" borderId="192" xfId="1" applyNumberFormat="1" applyFont="1" applyFill="1" applyBorder="1" applyAlignment="1">
      <alignment horizontal="center" vertical="center" wrapText="1"/>
    </xf>
    <xf numFmtId="0" fontId="0" fillId="0" borderId="192" xfId="0" applyBorder="1" applyAlignment="1">
      <alignment horizontal="center" vertical="center" wrapText="1"/>
    </xf>
    <xf numFmtId="49" fontId="0" fillId="0" borderId="101" xfId="1" applyNumberFormat="1" applyFont="1" applyFill="1" applyBorder="1" applyAlignment="1">
      <alignment horizontal="center" vertical="center" wrapText="1"/>
    </xf>
    <xf numFmtId="49" fontId="0" fillId="0" borderId="115" xfId="1" applyNumberFormat="1" applyFont="1" applyFill="1" applyBorder="1" applyAlignment="1">
      <alignment horizontal="center" vertical="center" wrapText="1"/>
    </xf>
    <xf numFmtId="0" fontId="1" fillId="0" borderId="87" xfId="0" applyFont="1" applyBorder="1" applyAlignment="1">
      <alignment horizontal="left" wrapText="1"/>
    </xf>
    <xf numFmtId="0" fontId="0" fillId="0" borderId="88" xfId="0" applyBorder="1" applyAlignment="1">
      <alignment horizontal="center" vertical="center" wrapText="1"/>
    </xf>
    <xf numFmtId="0" fontId="1" fillId="0" borderId="177" xfId="0" applyFont="1" applyBorder="1" applyAlignment="1">
      <alignment horizontal="left" wrapText="1"/>
    </xf>
    <xf numFmtId="0" fontId="1" fillId="0" borderId="6" xfId="0" applyFont="1" applyBorder="1" applyAlignment="1">
      <alignment horizontal="left" wrapText="1"/>
    </xf>
    <xf numFmtId="0" fontId="0" fillId="0" borderId="127" xfId="0" applyBorder="1" applyAlignment="1">
      <alignment horizontal="center" vertical="center" wrapText="1"/>
    </xf>
    <xf numFmtId="0" fontId="1" fillId="0" borderId="7" xfId="0" applyFont="1" applyBorder="1" applyAlignment="1">
      <alignment horizontal="left" wrapText="1"/>
    </xf>
    <xf numFmtId="49" fontId="14" fillId="0" borderId="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0" fontId="68" fillId="0" borderId="7" xfId="83" applyFont="1" applyBorder="1" applyAlignment="1">
      <alignment horizontal="left" wrapText="1"/>
    </xf>
    <xf numFmtId="0" fontId="1" fillId="0" borderId="57" xfId="0" applyFont="1" applyBorder="1" applyAlignment="1">
      <alignment horizontal="left" wrapText="1"/>
    </xf>
    <xf numFmtId="0" fontId="0" fillId="0" borderId="57" xfId="0" applyBorder="1" applyAlignment="1">
      <alignment horizontal="center" vertical="center" wrapText="1"/>
    </xf>
    <xf numFmtId="49" fontId="0" fillId="0" borderId="57" xfId="0" applyNumberFormat="1" applyBorder="1" applyAlignment="1">
      <alignment horizontal="center" vertical="center" wrapText="1"/>
    </xf>
    <xf numFmtId="0" fontId="17" fillId="0" borderId="68" xfId="0" applyFont="1" applyBorder="1" applyAlignment="1">
      <alignment wrapText="1"/>
    </xf>
    <xf numFmtId="0" fontId="46" fillId="0" borderId="157" xfId="0" applyFont="1" applyBorder="1" applyAlignment="1">
      <alignment horizontal="left" wrapText="1"/>
    </xf>
    <xf numFmtId="0" fontId="0" fillId="0" borderId="111" xfId="0" applyBorder="1" applyAlignment="1">
      <alignment horizontal="center" vertical="center" wrapText="1"/>
    </xf>
    <xf numFmtId="49" fontId="0" fillId="0" borderId="111" xfId="0" applyNumberFormat="1" applyBorder="1" applyAlignment="1">
      <alignment horizontal="center" vertical="center" wrapText="1"/>
    </xf>
    <xf numFmtId="0" fontId="0" fillId="0" borderId="112" xfId="0" applyBorder="1" applyAlignment="1">
      <alignment horizontal="center" vertical="center" wrapText="1"/>
    </xf>
    <xf numFmtId="0" fontId="1" fillId="0" borderId="193" xfId="0" applyFont="1" applyBorder="1" applyAlignment="1">
      <alignment horizontal="left" wrapText="1"/>
    </xf>
    <xf numFmtId="0" fontId="0" fillId="0" borderId="193" xfId="0" applyBorder="1" applyAlignment="1">
      <alignment horizontal="center" vertical="center" wrapText="1"/>
    </xf>
    <xf numFmtId="49" fontId="0" fillId="0" borderId="193" xfId="0" applyNumberFormat="1" applyBorder="1" applyAlignment="1">
      <alignment horizontal="center" vertical="center" wrapText="1"/>
    </xf>
    <xf numFmtId="0" fontId="41" fillId="0" borderId="3" xfId="0" applyFont="1" applyBorder="1" applyAlignment="1">
      <alignment horizontal="center" vertical="center" wrapText="1"/>
    </xf>
    <xf numFmtId="1" fontId="0" fillId="0" borderId="88" xfId="0" applyNumberFormat="1" applyBorder="1" applyAlignment="1">
      <alignment horizontal="center" vertical="center" wrapText="1"/>
    </xf>
    <xf numFmtId="3" fontId="0" fillId="0" borderId="88" xfId="0" applyNumberFormat="1" applyBorder="1" applyAlignment="1">
      <alignment horizontal="center" vertical="center" wrapText="1"/>
    </xf>
    <xf numFmtId="0" fontId="27" fillId="0" borderId="1" xfId="30" applyFont="1" applyFill="1" applyBorder="1" applyAlignment="1">
      <alignment horizontal="center" vertical="center" wrapText="1"/>
    </xf>
    <xf numFmtId="1" fontId="0" fillId="0" borderId="59" xfId="0" applyNumberFormat="1" applyBorder="1" applyAlignment="1">
      <alignment horizontal="center" wrapText="1"/>
    </xf>
    <xf numFmtId="17" fontId="0" fillId="0" borderId="60" xfId="0" applyNumberFormat="1" applyBorder="1" applyAlignment="1">
      <alignment horizontal="center" wrapText="1"/>
    </xf>
    <xf numFmtId="3" fontId="0" fillId="0" borderId="59" xfId="0" applyNumberFormat="1" applyBorder="1" applyAlignment="1">
      <alignment horizontal="center" wrapText="1"/>
    </xf>
    <xf numFmtId="0" fontId="0" fillId="0" borderId="59" xfId="0" applyBorder="1" applyAlignment="1">
      <alignment horizontal="center" wrapText="1"/>
    </xf>
    <xf numFmtId="1" fontId="0" fillId="0" borderId="4" xfId="0" applyNumberFormat="1" applyBorder="1" applyAlignment="1">
      <alignment horizontal="center" vertical="center" wrapText="1"/>
    </xf>
    <xf numFmtId="17" fontId="0" fillId="0" borderId="62" xfId="0" applyNumberFormat="1" applyBorder="1" applyAlignment="1">
      <alignment horizontal="center" vertical="center" wrapText="1"/>
    </xf>
    <xf numFmtId="3" fontId="0" fillId="0" borderId="4" xfId="0" applyNumberFormat="1" applyBorder="1" applyAlignment="1">
      <alignment horizontal="center" vertical="center" wrapText="1"/>
    </xf>
    <xf numFmtId="0" fontId="46" fillId="0" borderId="217" xfId="0" applyFont="1" applyBorder="1" applyAlignment="1">
      <alignment horizontal="left" wrapText="1"/>
    </xf>
    <xf numFmtId="1" fontId="29" fillId="0" borderId="4" xfId="0" applyNumberFormat="1" applyFont="1" applyBorder="1" applyAlignment="1">
      <alignment horizontal="center" vertical="center" wrapText="1"/>
    </xf>
    <xf numFmtId="49" fontId="60" fillId="0" borderId="4" xfId="0" quotePrefix="1" applyNumberFormat="1" applyFont="1" applyBorder="1" applyAlignment="1">
      <alignment horizontal="center" vertical="center" wrapText="1"/>
    </xf>
    <xf numFmtId="49" fontId="61" fillId="0" borderId="4" xfId="0" applyNumberFormat="1" applyFont="1" applyBorder="1" applyAlignment="1">
      <alignment horizontal="center" vertical="center" wrapText="1"/>
    </xf>
    <xf numFmtId="0" fontId="1" fillId="0" borderId="196" xfId="0" applyFont="1" applyBorder="1" applyAlignment="1">
      <alignment horizontal="left" wrapText="1"/>
    </xf>
    <xf numFmtId="1" fontId="0" fillId="0" borderId="196" xfId="0" applyNumberFormat="1" applyBorder="1" applyAlignment="1">
      <alignment horizontal="center" vertical="center" wrapText="1"/>
    </xf>
    <xf numFmtId="49" fontId="0" fillId="0" borderId="196" xfId="0" applyNumberFormat="1" applyBorder="1" applyAlignment="1">
      <alignment horizontal="center" vertical="center" wrapText="1"/>
    </xf>
    <xf numFmtId="3" fontId="29" fillId="0" borderId="4" xfId="71" applyNumberFormat="1" applyFont="1" applyBorder="1" applyAlignment="1">
      <alignment horizontal="center" wrapText="1"/>
    </xf>
    <xf numFmtId="49" fontId="27" fillId="0" borderId="196" xfId="1" applyNumberFormat="1" applyFont="1" applyFill="1" applyBorder="1" applyAlignment="1">
      <alignment horizontal="center" vertical="center" wrapText="1"/>
    </xf>
    <xf numFmtId="1" fontId="60" fillId="0" borderId="4" xfId="60" applyNumberFormat="1" applyFont="1" applyBorder="1" applyAlignment="1">
      <alignment horizontal="center" wrapText="1"/>
    </xf>
    <xf numFmtId="49" fontId="60" fillId="0" borderId="4" xfId="60" applyNumberFormat="1" applyFont="1" applyBorder="1" applyAlignment="1">
      <alignment horizontal="center" wrapText="1"/>
    </xf>
    <xf numFmtId="3" fontId="60" fillId="0" borderId="4" xfId="60" applyNumberFormat="1" applyFont="1" applyBorder="1" applyAlignment="1">
      <alignment horizontal="center" wrapText="1"/>
    </xf>
    <xf numFmtId="0" fontId="64" fillId="0" borderId="4" xfId="60" applyFont="1" applyBorder="1" applyAlignment="1">
      <alignment horizontal="center" wrapText="1"/>
    </xf>
    <xf numFmtId="1" fontId="0" fillId="0" borderId="161" xfId="0" applyNumberFormat="1" applyBorder="1" applyAlignment="1">
      <alignment horizontal="center" vertical="center" wrapText="1"/>
    </xf>
    <xf numFmtId="17" fontId="0" fillId="0" borderId="161" xfId="0" applyNumberFormat="1" applyBorder="1" applyAlignment="1">
      <alignment horizontal="center" vertical="center" wrapText="1"/>
    </xf>
    <xf numFmtId="3" fontId="0" fillId="0" borderId="127" xfId="0" applyNumberFormat="1" applyBorder="1" applyAlignment="1">
      <alignment horizontal="center" vertical="center" wrapText="1"/>
    </xf>
    <xf numFmtId="17" fontId="0" fillId="0" borderId="4" xfId="0" quotePrefix="1" applyNumberFormat="1" applyBorder="1" applyAlignment="1">
      <alignment horizontal="center" vertical="center" wrapText="1"/>
    </xf>
    <xf numFmtId="1" fontId="0" fillId="0" borderId="178" xfId="0" applyNumberFormat="1" applyBorder="1" applyAlignment="1">
      <alignment horizontal="center" vertical="center" wrapText="1"/>
    </xf>
    <xf numFmtId="0" fontId="0" fillId="0" borderId="178" xfId="0" applyBorder="1" applyAlignment="1">
      <alignment horizontal="center" vertical="center" wrapText="1"/>
    </xf>
    <xf numFmtId="3" fontId="0" fillId="0" borderId="178" xfId="0" applyNumberFormat="1" applyBorder="1" applyAlignment="1">
      <alignment horizontal="center" vertical="center" wrapText="1"/>
    </xf>
    <xf numFmtId="0" fontId="0" fillId="0" borderId="177" xfId="0" applyBorder="1" applyAlignment="1">
      <alignment horizontal="center" vertical="center" wrapText="1"/>
    </xf>
    <xf numFmtId="0" fontId="27" fillId="0" borderId="178" xfId="41" applyFont="1" applyFill="1" applyBorder="1" applyAlignment="1">
      <alignment horizontal="center" vertical="center" wrapText="1"/>
    </xf>
    <xf numFmtId="1" fontId="67" fillId="0" borderId="4" xfId="72" applyNumberFormat="1" applyFont="1" applyBorder="1" applyAlignment="1">
      <alignment horizontal="center" vertical="center" wrapText="1"/>
    </xf>
    <xf numFmtId="17" fontId="0" fillId="0" borderId="4" xfId="0" applyNumberFormat="1" applyBorder="1" applyAlignment="1">
      <alignment horizontal="center" vertical="center" wrapText="1"/>
    </xf>
    <xf numFmtId="1" fontId="0" fillId="0" borderId="101" xfId="0" applyNumberFormat="1" applyBorder="1" applyAlignment="1">
      <alignment horizontal="center" vertical="center" wrapText="1"/>
    </xf>
    <xf numFmtId="17" fontId="0" fillId="0" borderId="33" xfId="0" applyNumberFormat="1" applyBorder="1" applyAlignment="1">
      <alignment horizontal="center" vertical="center" wrapText="1"/>
    </xf>
    <xf numFmtId="3" fontId="0" fillId="0" borderId="101" xfId="0" applyNumberFormat="1" applyBorder="1" applyAlignment="1">
      <alignment horizontal="center" vertical="center" wrapText="1"/>
    </xf>
    <xf numFmtId="1" fontId="0" fillId="0" borderId="4" xfId="0" applyNumberFormat="1" applyBorder="1" applyAlignment="1">
      <alignment horizontal="center" wrapText="1"/>
    </xf>
    <xf numFmtId="3" fontId="0" fillId="0" borderId="4" xfId="0" applyNumberFormat="1" applyBorder="1" applyAlignment="1">
      <alignment horizontal="center" wrapText="1"/>
    </xf>
    <xf numFmtId="0" fontId="0" fillId="0" borderId="7" xfId="0" applyBorder="1" applyAlignment="1">
      <alignment horizontal="center" wrapText="1"/>
    </xf>
    <xf numFmtId="1" fontId="0" fillId="0" borderId="1" xfId="0" applyNumberFormat="1" applyBorder="1" applyAlignment="1">
      <alignment horizontal="center" vertical="center" wrapText="1"/>
    </xf>
    <xf numFmtId="0" fontId="0" fillId="0" borderId="92" xfId="0" applyBorder="1" applyAlignment="1">
      <alignment horizontal="center" vertical="center" wrapText="1"/>
    </xf>
    <xf numFmtId="3" fontId="0" fillId="0" borderId="94" xfId="0" applyNumberFormat="1" applyBorder="1" applyAlignment="1">
      <alignment horizontal="center" vertical="center" wrapText="1"/>
    </xf>
    <xf numFmtId="0" fontId="0" fillId="0" borderId="93" xfId="0" applyBorder="1" applyAlignment="1">
      <alignment horizontal="center" vertical="center" wrapText="1"/>
    </xf>
    <xf numFmtId="0" fontId="4" fillId="0" borderId="0" xfId="1" applyFill="1" applyAlignment="1">
      <alignment wrapText="1"/>
    </xf>
    <xf numFmtId="1" fontId="0" fillId="0" borderId="98" xfId="0" applyNumberFormat="1" applyBorder="1" applyAlignment="1">
      <alignment horizontal="center" vertical="center" wrapText="1"/>
    </xf>
    <xf numFmtId="17" fontId="0" fillId="0" borderId="98" xfId="0" applyNumberFormat="1" applyBorder="1" applyAlignment="1">
      <alignment horizontal="center" vertical="center" wrapText="1"/>
    </xf>
    <xf numFmtId="3" fontId="0" fillId="0" borderId="98" xfId="0" applyNumberFormat="1" applyBorder="1" applyAlignment="1">
      <alignment horizontal="center" vertical="center" wrapText="1"/>
    </xf>
    <xf numFmtId="0" fontId="0" fillId="0" borderId="98" xfId="0" applyBorder="1" applyAlignment="1">
      <alignment horizontal="center" vertical="center" wrapText="1"/>
    </xf>
    <xf numFmtId="1" fontId="0" fillId="0" borderId="9" xfId="0" applyNumberFormat="1" applyBorder="1" applyAlignment="1">
      <alignment horizontal="center" vertical="center" wrapText="1"/>
    </xf>
    <xf numFmtId="17" fontId="0" fillId="0" borderId="9" xfId="0" applyNumberFormat="1" applyBorder="1" applyAlignment="1">
      <alignment horizontal="center" vertical="center" wrapText="1"/>
    </xf>
    <xf numFmtId="3" fontId="0" fillId="0" borderId="9" xfId="0" applyNumberFormat="1" applyBorder="1" applyAlignment="1">
      <alignment horizontal="center" vertical="center" wrapText="1"/>
    </xf>
    <xf numFmtId="0" fontId="0" fillId="0" borderId="26" xfId="0" applyBorder="1" applyAlignment="1">
      <alignment horizontal="center" vertical="center" wrapText="1"/>
    </xf>
    <xf numFmtId="1" fontId="0" fillId="0" borderId="5" xfId="0" applyNumberFormat="1" applyBorder="1" applyAlignment="1">
      <alignment horizontal="center" vertical="center" wrapText="1"/>
    </xf>
    <xf numFmtId="17"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 fontId="67" fillId="0" borderId="4" xfId="83" applyNumberFormat="1" applyFont="1" applyBorder="1" applyAlignment="1">
      <alignment horizontal="center" vertical="center" wrapText="1"/>
    </xf>
    <xf numFmtId="17" fontId="67" fillId="0" borderId="4" xfId="83" applyNumberFormat="1" applyFont="1" applyBorder="1" applyAlignment="1">
      <alignment horizontal="center" vertical="center" wrapText="1"/>
    </xf>
    <xf numFmtId="0" fontId="77" fillId="0" borderId="4" xfId="83" applyFont="1" applyBorder="1" applyAlignment="1">
      <alignment horizontal="center" vertical="center" wrapText="1"/>
    </xf>
    <xf numFmtId="1" fontId="0" fillId="0" borderId="34" xfId="0" applyNumberFormat="1" applyBorder="1" applyAlignment="1">
      <alignment horizontal="center" vertical="center" wrapText="1"/>
    </xf>
    <xf numFmtId="17" fontId="0" fillId="0" borderId="34" xfId="0" applyNumberFormat="1" applyBorder="1" applyAlignment="1">
      <alignment horizontal="center" vertical="center" wrapText="1"/>
    </xf>
    <xf numFmtId="3" fontId="0" fillId="0" borderId="34" xfId="0" applyNumberFormat="1" applyBorder="1" applyAlignment="1">
      <alignment horizontal="center" vertical="center" wrapText="1"/>
    </xf>
    <xf numFmtId="0" fontId="27" fillId="0" borderId="34" xfId="1" applyFont="1" applyFill="1" applyBorder="1" applyAlignment="1">
      <alignment horizontal="center" vertical="center" wrapText="1"/>
    </xf>
    <xf numFmtId="0" fontId="1" fillId="0" borderId="67" xfId="0" applyFont="1" applyBorder="1" applyAlignment="1">
      <alignment horizontal="left" wrapText="1"/>
    </xf>
    <xf numFmtId="1" fontId="0" fillId="0" borderId="67" xfId="0" applyNumberFormat="1" applyBorder="1" applyAlignment="1">
      <alignment horizontal="center" vertical="center" wrapText="1"/>
    </xf>
    <xf numFmtId="0" fontId="0" fillId="0" borderId="67" xfId="0" applyBorder="1" applyAlignment="1">
      <alignment horizontal="center" vertical="center" wrapText="1"/>
    </xf>
    <xf numFmtId="3" fontId="0" fillId="0" borderId="67" xfId="0" applyNumberFormat="1" applyBorder="1" applyAlignment="1">
      <alignment horizontal="center" vertical="center" wrapText="1"/>
    </xf>
    <xf numFmtId="3" fontId="29" fillId="0" borderId="67" xfId="7" applyNumberFormat="1" applyFont="1" applyBorder="1" applyAlignment="1">
      <alignment horizontal="center" vertical="center" wrapText="1"/>
    </xf>
    <xf numFmtId="0" fontId="29" fillId="0" borderId="67" xfId="7" applyFont="1" applyBorder="1" applyAlignment="1">
      <alignment horizontal="center" vertical="center" wrapText="1"/>
    </xf>
    <xf numFmtId="1" fontId="0" fillId="0" borderId="41" xfId="0" applyNumberFormat="1" applyBorder="1" applyAlignment="1">
      <alignment horizontal="center" vertical="center" wrapText="1"/>
    </xf>
    <xf numFmtId="3" fontId="0" fillId="0" borderId="41" xfId="0" applyNumberFormat="1" applyBorder="1" applyAlignment="1">
      <alignment horizontal="center" vertical="center" wrapText="1"/>
    </xf>
    <xf numFmtId="1" fontId="0" fillId="0" borderId="134" xfId="0" applyNumberFormat="1" applyBorder="1" applyAlignment="1">
      <alignment wrapText="1"/>
    </xf>
    <xf numFmtId="17" fontId="0" fillId="0" borderId="134" xfId="0" applyNumberFormat="1" applyBorder="1" applyAlignment="1">
      <alignment wrapText="1"/>
    </xf>
    <xf numFmtId="3" fontId="0" fillId="0" borderId="134" xfId="0" applyNumberFormat="1" applyBorder="1" applyAlignment="1">
      <alignment wrapText="1"/>
    </xf>
    <xf numFmtId="0" fontId="0" fillId="0" borderId="134" xfId="0" applyBorder="1" applyAlignment="1">
      <alignment wrapText="1"/>
    </xf>
    <xf numFmtId="0" fontId="0" fillId="0" borderId="134" xfId="0" applyBorder="1" applyAlignment="1">
      <alignment horizontal="center" wrapText="1"/>
    </xf>
    <xf numFmtId="1" fontId="0" fillId="0" borderId="140" xfId="0" applyNumberFormat="1" applyBorder="1" applyAlignment="1">
      <alignment horizontal="center" vertical="center" wrapText="1"/>
    </xf>
    <xf numFmtId="3" fontId="0" fillId="0" borderId="141" xfId="0" applyNumberFormat="1" applyBorder="1" applyAlignment="1">
      <alignment horizontal="center" vertical="center" wrapText="1"/>
    </xf>
    <xf numFmtId="1" fontId="0" fillId="0" borderId="142" xfId="0" applyNumberFormat="1" applyBorder="1" applyAlignment="1">
      <alignment horizontal="center" wrapText="1"/>
    </xf>
    <xf numFmtId="17" fontId="0" fillId="0" borderId="143" xfId="0" applyNumberFormat="1" applyBorder="1" applyAlignment="1">
      <alignment horizontal="center" wrapText="1"/>
    </xf>
    <xf numFmtId="3" fontId="0" fillId="0" borderId="143" xfId="0" applyNumberFormat="1" applyBorder="1" applyAlignment="1">
      <alignment horizontal="center" wrapText="1"/>
    </xf>
    <xf numFmtId="0" fontId="0" fillId="0" borderId="143" xfId="0" applyBorder="1" applyAlignment="1">
      <alignment horizontal="center" wrapText="1"/>
    </xf>
    <xf numFmtId="16" fontId="0" fillId="0" borderId="143" xfId="0" applyNumberFormat="1" applyBorder="1" applyAlignment="1">
      <alignment horizontal="center" vertical="center" wrapText="1"/>
    </xf>
    <xf numFmtId="16" fontId="0" fillId="0" borderId="68" xfId="0" applyNumberFormat="1" applyBorder="1" applyAlignment="1">
      <alignment horizontal="center" vertical="center" wrapText="1"/>
    </xf>
    <xf numFmtId="0" fontId="46" fillId="0" borderId="158" xfId="0" applyFont="1" applyBorder="1" applyAlignment="1">
      <alignment horizontal="left" wrapText="1"/>
    </xf>
    <xf numFmtId="0" fontId="0" fillId="0" borderId="158" xfId="0" applyBorder="1" applyAlignment="1">
      <alignment horizontal="center" vertical="center" wrapText="1"/>
    </xf>
    <xf numFmtId="16" fontId="0" fillId="0" borderId="113" xfId="0" applyNumberFormat="1" applyBorder="1" applyAlignment="1">
      <alignment horizontal="center" vertical="center" wrapText="1"/>
    </xf>
    <xf numFmtId="0" fontId="0" fillId="0" borderId="113" xfId="0" applyBorder="1" applyAlignment="1">
      <alignment horizontal="center" vertical="center" wrapText="1"/>
    </xf>
    <xf numFmtId="0" fontId="1" fillId="0" borderId="194" xfId="0" applyFont="1" applyBorder="1" applyAlignment="1">
      <alignment horizontal="left" wrapText="1"/>
    </xf>
    <xf numFmtId="1" fontId="0" fillId="0" borderId="194" xfId="0" applyNumberFormat="1" applyBorder="1" applyAlignment="1">
      <alignment horizontal="center" vertical="center" wrapText="1"/>
    </xf>
    <xf numFmtId="0" fontId="0" fillId="0" borderId="194" xfId="0" applyBorder="1" applyAlignment="1">
      <alignment horizontal="center" vertical="center" wrapText="1"/>
    </xf>
    <xf numFmtId="3" fontId="0" fillId="0" borderId="194" xfId="0" applyNumberFormat="1" applyBorder="1" applyAlignment="1">
      <alignment horizontal="center" vertical="center" wrapText="1"/>
    </xf>
    <xf numFmtId="17" fontId="0" fillId="0" borderId="101" xfId="0" applyNumberFormat="1" applyBorder="1" applyAlignment="1">
      <alignment horizontal="center" vertical="center" wrapText="1"/>
    </xf>
    <xf numFmtId="1" fontId="0" fillId="0" borderId="93" xfId="0" applyNumberFormat="1" applyBorder="1" applyAlignment="1">
      <alignment horizontal="center" vertical="center" wrapText="1"/>
    </xf>
    <xf numFmtId="17" fontId="0" fillId="0" borderId="125" xfId="0" applyNumberFormat="1" applyBorder="1" applyAlignment="1">
      <alignment horizontal="center" vertical="center" wrapText="1"/>
    </xf>
    <xf numFmtId="3" fontId="0" fillId="0" borderId="126" xfId="0" applyNumberFormat="1" applyBorder="1" applyAlignment="1">
      <alignment horizontal="center" vertical="center" wrapText="1"/>
    </xf>
    <xf numFmtId="0" fontId="0" fillId="0" borderId="1" xfId="29" applyFont="1" applyBorder="1" applyAlignment="1">
      <alignment horizontal="left" vertical="center" wrapText="1"/>
    </xf>
    <xf numFmtId="0" fontId="0" fillId="0" borderId="60" xfId="0" applyBorder="1" applyAlignment="1">
      <alignment wrapText="1"/>
    </xf>
    <xf numFmtId="0" fontId="60" fillId="0" borderId="4" xfId="0" applyFont="1" applyBorder="1" applyAlignment="1">
      <alignment horizontal="left" vertical="center" wrapText="1"/>
    </xf>
    <xf numFmtId="0" fontId="1" fillId="0" borderId="197" xfId="0" applyFont="1" applyBorder="1" applyAlignment="1">
      <alignment wrapText="1"/>
    </xf>
    <xf numFmtId="49" fontId="0" fillId="0" borderId="197" xfId="0" applyNumberFormat="1" applyBorder="1" applyAlignment="1">
      <alignment horizontal="left" vertical="top" wrapText="1"/>
    </xf>
    <xf numFmtId="49" fontId="0" fillId="0" borderId="197" xfId="0" applyNumberFormat="1" applyBorder="1" applyAlignment="1">
      <alignment vertical="top" wrapText="1"/>
    </xf>
    <xf numFmtId="0" fontId="0" fillId="0" borderId="61" xfId="0" applyBorder="1" applyAlignment="1">
      <alignment horizontal="left" vertical="center" wrapText="1"/>
    </xf>
    <xf numFmtId="0" fontId="1" fillId="0" borderId="178" xfId="0" applyFont="1" applyBorder="1" applyAlignment="1">
      <alignment horizontal="left" wrapText="1"/>
    </xf>
    <xf numFmtId="0" fontId="0" fillId="0" borderId="179" xfId="40" applyFont="1" applyBorder="1" applyAlignment="1">
      <alignment horizontal="left" vertical="center" wrapText="1"/>
    </xf>
    <xf numFmtId="0" fontId="0" fillId="0" borderId="179" xfId="0" applyBorder="1" applyAlignment="1">
      <alignment horizontal="left" vertical="center" wrapText="1"/>
    </xf>
    <xf numFmtId="0" fontId="0" fillId="0" borderId="178" xfId="0" applyBorder="1" applyAlignment="1">
      <alignment horizontal="left" vertical="center" wrapText="1"/>
    </xf>
    <xf numFmtId="0" fontId="0" fillId="0" borderId="5" xfId="0" applyBorder="1" applyAlignment="1">
      <alignment horizontal="left" vertical="center" wrapText="1"/>
    </xf>
    <xf numFmtId="0" fontId="0" fillId="0" borderId="34" xfId="0" applyBorder="1" applyAlignment="1">
      <alignment horizontal="left" wrapText="1"/>
    </xf>
    <xf numFmtId="0" fontId="0" fillId="0" borderId="94" xfId="0" applyBorder="1" applyAlignment="1">
      <alignment horizontal="left" vertical="center" wrapText="1"/>
    </xf>
    <xf numFmtId="49" fontId="0" fillId="0" borderId="94" xfId="0" applyNumberFormat="1" applyBorder="1" applyAlignment="1">
      <alignment horizontal="left" vertical="center" wrapText="1"/>
    </xf>
    <xf numFmtId="0" fontId="1" fillId="0" borderId="14" xfId="0" applyFont="1" applyBorder="1" applyAlignment="1">
      <alignment horizontal="left" wrapText="1"/>
    </xf>
    <xf numFmtId="49" fontId="0" fillId="0" borderId="15" xfId="0" applyNumberFormat="1" applyBorder="1" applyAlignment="1">
      <alignment horizontal="left" vertical="center" wrapText="1"/>
    </xf>
    <xf numFmtId="0" fontId="0" fillId="0" borderId="15" xfId="0" applyBorder="1" applyAlignment="1">
      <alignment horizontal="left" vertical="center" wrapText="1"/>
    </xf>
    <xf numFmtId="0" fontId="1" fillId="0" borderId="28" xfId="0" applyFont="1" applyBorder="1" applyAlignment="1">
      <alignment horizontal="left" wrapText="1"/>
    </xf>
    <xf numFmtId="49" fontId="0" fillId="0" borderId="28" xfId="0" applyNumberFormat="1" applyBorder="1" applyAlignment="1">
      <alignment horizontal="left" vertical="center" wrapText="1"/>
    </xf>
    <xf numFmtId="0" fontId="0" fillId="0" borderId="28" xfId="0" applyBorder="1" applyAlignment="1">
      <alignment horizontal="left" vertical="center" wrapText="1"/>
    </xf>
    <xf numFmtId="0" fontId="68" fillId="0" borderId="4" xfId="83" applyFont="1" applyBorder="1" applyAlignment="1">
      <alignment horizontal="left" vertical="center" wrapText="1"/>
    </xf>
    <xf numFmtId="0" fontId="67" fillId="0" borderId="4" xfId="83" applyFont="1" applyBorder="1" applyAlignment="1">
      <alignment horizontal="left" vertical="center" wrapText="1"/>
    </xf>
    <xf numFmtId="0" fontId="0" fillId="0" borderId="4" xfId="0" applyBorder="1" applyAlignment="1">
      <alignment horizontal="left" vertical="top" wrapText="1"/>
    </xf>
    <xf numFmtId="0" fontId="0" fillId="0" borderId="68" xfId="0" applyBorder="1" applyAlignment="1">
      <alignment horizontal="left" wrapText="1"/>
    </xf>
    <xf numFmtId="0" fontId="0" fillId="0" borderId="69" xfId="0" applyBorder="1" applyAlignment="1">
      <alignment horizontal="left" wrapText="1"/>
    </xf>
    <xf numFmtId="49" fontId="46" fillId="0" borderId="68" xfId="0" applyNumberFormat="1" applyFont="1" applyBorder="1" applyAlignment="1">
      <alignment horizontal="left" wrapText="1"/>
    </xf>
    <xf numFmtId="49" fontId="0" fillId="0" borderId="69" xfId="0" applyNumberFormat="1" applyBorder="1" applyAlignment="1">
      <alignment horizontal="left" vertical="center" wrapText="1"/>
    </xf>
    <xf numFmtId="0" fontId="0" fillId="0" borderId="130" xfId="0" applyBorder="1" applyAlignment="1">
      <alignment wrapText="1"/>
    </xf>
    <xf numFmtId="0" fontId="46" fillId="0" borderId="159" xfId="0" applyFont="1" applyBorder="1" applyAlignment="1">
      <alignment wrapText="1"/>
    </xf>
    <xf numFmtId="0" fontId="0" fillId="0" borderId="160" xfId="0" applyBorder="1" applyAlignment="1">
      <alignment horizontal="left" vertical="center" wrapText="1"/>
    </xf>
    <xf numFmtId="0" fontId="0" fillId="0" borderId="63" xfId="0" applyBorder="1" applyAlignment="1">
      <alignment horizontal="left" vertical="center" wrapText="1"/>
    </xf>
    <xf numFmtId="0" fontId="1" fillId="0" borderId="195" xfId="0" applyFont="1" applyBorder="1" applyAlignment="1">
      <alignment horizontal="left" vertical="center" wrapText="1"/>
    </xf>
    <xf numFmtId="49" fontId="0" fillId="0" borderId="195" xfId="0" applyNumberFormat="1" applyBorder="1" applyAlignment="1">
      <alignment horizontal="left" vertical="center" wrapText="1"/>
    </xf>
    <xf numFmtId="0" fontId="0" fillId="0" borderId="195" xfId="0" applyBorder="1" applyAlignment="1">
      <alignment horizontal="left" vertical="center" wrapText="1"/>
    </xf>
    <xf numFmtId="0" fontId="1" fillId="0" borderId="99" xfId="0" applyFont="1" applyBorder="1" applyAlignment="1">
      <alignment horizontal="left" wrapText="1"/>
    </xf>
    <xf numFmtId="49" fontId="0" fillId="0" borderId="99" xfId="0" applyNumberFormat="1" applyBorder="1" applyAlignment="1">
      <alignment horizontal="left" vertical="center" wrapText="1"/>
    </xf>
    <xf numFmtId="0" fontId="0" fillId="0" borderId="139" xfId="0" applyBorder="1" applyAlignment="1">
      <alignment horizontal="left" vertical="center" wrapText="1"/>
    </xf>
    <xf numFmtId="0" fontId="0" fillId="0" borderId="115" xfId="0" applyBorder="1" applyAlignment="1">
      <alignment horizontal="left" wrapText="1"/>
    </xf>
    <xf numFmtId="0" fontId="0" fillId="0" borderId="3" xfId="0" applyBorder="1" applyAlignment="1">
      <alignment horizontal="left"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8" fillId="16" borderId="0" xfId="0" applyNumberFormat="1" applyFont="1" applyFill="1" applyAlignment="1">
      <alignment horizontal="center" wrapText="1"/>
    </xf>
    <xf numFmtId="0" fontId="8" fillId="16" borderId="0" xfId="0" applyFont="1" applyFill="1" applyAlignment="1">
      <alignment horizontal="center"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16" fillId="0" borderId="0" xfId="0" applyFont="1" applyAlignment="1">
      <alignment horizontal="center" wrapText="1"/>
    </xf>
    <xf numFmtId="0" fontId="13" fillId="0" borderId="0" xfId="0" applyFont="1" applyAlignment="1">
      <alignment wrapText="1"/>
    </xf>
    <xf numFmtId="0" fontId="0" fillId="0" borderId="0" xfId="0" applyAlignment="1">
      <alignment wrapText="1"/>
    </xf>
    <xf numFmtId="14" fontId="8" fillId="7" borderId="0" xfId="0" applyNumberFormat="1" applyFont="1" applyFill="1" applyAlignment="1">
      <alignment horizontal="center" wrapText="1"/>
    </xf>
    <xf numFmtId="0" fontId="0" fillId="0" borderId="0" xfId="0" applyAlignment="1">
      <alignment horizontal="center"/>
    </xf>
    <xf numFmtId="0" fontId="0" fillId="5" borderId="2" xfId="0" applyFill="1" applyBorder="1" applyAlignment="1">
      <alignment horizontal="center" wrapText="1"/>
    </xf>
    <xf numFmtId="0" fontId="0" fillId="0" borderId="2" xfId="0" applyBorder="1" applyAlignment="1">
      <alignment wrapText="1"/>
    </xf>
    <xf numFmtId="0" fontId="8" fillId="18"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6" borderId="2" xfId="0" applyFill="1" applyBorder="1" applyAlignment="1">
      <alignment horizontal="center" wrapText="1"/>
    </xf>
    <xf numFmtId="0" fontId="0" fillId="17"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67" fillId="21" borderId="0" xfId="0" applyFont="1" applyFill="1" applyAlignment="1">
      <alignment wrapText="1"/>
    </xf>
    <xf numFmtId="0" fontId="67" fillId="22" borderId="0" xfId="0" applyFont="1" applyFill="1" applyAlignment="1">
      <alignment wrapText="1"/>
    </xf>
    <xf numFmtId="0" fontId="67" fillId="0" borderId="0" xfId="0" applyFont="1" applyAlignment="1">
      <alignment wrapText="1"/>
    </xf>
    <xf numFmtId="0" fontId="67" fillId="0" borderId="0" xfId="0" applyFont="1" applyAlignment="1">
      <alignment vertical="center" wrapText="1"/>
    </xf>
    <xf numFmtId="0" fontId="1" fillId="0" borderId="68" xfId="0" applyFont="1" applyFill="1" applyBorder="1" applyAlignment="1">
      <alignment horizontal="left" wrapText="1"/>
    </xf>
    <xf numFmtId="49" fontId="0" fillId="0" borderId="68" xfId="0" applyNumberFormat="1" applyFill="1" applyBorder="1" applyAlignment="1">
      <alignment horizontal="center" vertical="center" wrapText="1"/>
    </xf>
    <xf numFmtId="49" fontId="0" fillId="0" borderId="70" xfId="0" applyNumberFormat="1" applyFill="1" applyBorder="1" applyAlignment="1">
      <alignment horizontal="center" vertical="center" wrapText="1"/>
    </xf>
    <xf numFmtId="0" fontId="1" fillId="0" borderId="162" xfId="0" applyFont="1" applyFill="1" applyBorder="1" applyAlignment="1">
      <alignment horizontal="left" wrapText="1"/>
    </xf>
    <xf numFmtId="0" fontId="1" fillId="0" borderId="1" xfId="0" applyFont="1" applyFill="1" applyBorder="1" applyAlignment="1">
      <alignment horizontal="left" wrapText="1"/>
    </xf>
    <xf numFmtId="49" fontId="0" fillId="0" borderId="12" xfId="0" applyNumberFormat="1" applyFill="1" applyBorder="1" applyAlignment="1">
      <alignment horizontal="center" vertical="center" wrapText="1"/>
    </xf>
    <xf numFmtId="49" fontId="0" fillId="0" borderId="33" xfId="0" applyNumberFormat="1" applyFill="1" applyBorder="1" applyAlignment="1">
      <alignment horizontal="center" vertical="center" wrapText="1"/>
    </xf>
    <xf numFmtId="49" fontId="0" fillId="0" borderId="217" xfId="0" applyNumberFormat="1" applyFill="1" applyBorder="1" applyAlignment="1">
      <alignment horizontal="center" vertical="center" wrapText="1"/>
    </xf>
    <xf numFmtId="0" fontId="1" fillId="0" borderId="4" xfId="0" applyFont="1" applyFill="1" applyBorder="1" applyAlignment="1">
      <alignment horizontal="left" wrapText="1"/>
    </xf>
    <xf numFmtId="49" fontId="0" fillId="0" borderId="4" xfId="0" applyNumberFormat="1" applyFill="1" applyBorder="1" applyAlignment="1">
      <alignment horizontal="center" vertical="center" wrapText="1"/>
    </xf>
    <xf numFmtId="0" fontId="1" fillId="0" borderId="18" xfId="0" applyFont="1" applyFill="1" applyBorder="1" applyAlignment="1">
      <alignment horizontal="left" wrapText="1"/>
    </xf>
    <xf numFmtId="49" fontId="0" fillId="0" borderId="18"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0" borderId="21" xfId="0" applyFont="1" applyFill="1" applyBorder="1" applyAlignment="1">
      <alignment horizontal="left" wrapText="1"/>
    </xf>
    <xf numFmtId="49" fontId="0" fillId="0" borderId="101" xfId="0" applyNumberFormat="1" applyFill="1" applyBorder="1" applyAlignment="1">
      <alignment horizontal="center" vertical="center" wrapText="1"/>
    </xf>
    <xf numFmtId="0" fontId="1" fillId="0" borderId="197" xfId="0" applyFont="1" applyFill="1" applyBorder="1" applyAlignment="1">
      <alignment horizontal="left" wrapText="1"/>
    </xf>
    <xf numFmtId="49" fontId="0" fillId="0" borderId="35" xfId="0" applyNumberFormat="1" applyFill="1" applyBorder="1" applyAlignment="1">
      <alignment horizontal="center" vertical="center" wrapText="1"/>
    </xf>
    <xf numFmtId="0" fontId="1" fillId="0" borderId="10" xfId="0" applyFont="1" applyFill="1" applyBorder="1" applyAlignment="1">
      <alignment horizontal="left" wrapText="1"/>
    </xf>
    <xf numFmtId="49" fontId="0" fillId="0" borderId="10" xfId="0" applyNumberFormat="1" applyFill="1" applyBorder="1" applyAlignment="1">
      <alignment horizontal="center" vertical="center" wrapText="1"/>
    </xf>
    <xf numFmtId="49" fontId="0" fillId="0" borderId="0" xfId="0" applyNumberFormat="1" applyFill="1" applyAlignment="1">
      <alignment horizontal="center" vertical="center" wrapText="1"/>
    </xf>
    <xf numFmtId="0" fontId="1" fillId="0" borderId="65" xfId="0" applyFont="1" applyFill="1" applyBorder="1" applyAlignment="1">
      <alignment horizontal="left" wrapText="1"/>
    </xf>
    <xf numFmtId="49" fontId="0" fillId="0" borderId="65"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0" fontId="1" fillId="0" borderId="43" xfId="0" applyFont="1" applyFill="1" applyBorder="1" applyAlignment="1">
      <alignment horizontal="left" wrapText="1"/>
    </xf>
    <xf numFmtId="49" fontId="0" fillId="0" borderId="115" xfId="0" applyNumberFormat="1" applyFill="1" applyBorder="1" applyAlignment="1">
      <alignment horizontal="center" vertical="center" wrapText="1"/>
    </xf>
    <xf numFmtId="0" fontId="1" fillId="0" borderId="12" xfId="0" applyFont="1" applyFill="1" applyBorder="1" applyAlignment="1">
      <alignment horizontal="left" wrapText="1"/>
    </xf>
    <xf numFmtId="49" fontId="0" fillId="0" borderId="128" xfId="0" applyNumberFormat="1" applyFill="1" applyBorder="1" applyAlignment="1">
      <alignment horizontal="center" vertical="center" wrapText="1"/>
    </xf>
    <xf numFmtId="0" fontId="28" fillId="0" borderId="4" xfId="0" applyFont="1" applyFill="1" applyBorder="1" applyAlignment="1">
      <alignment horizontal="left" wrapText="1"/>
    </xf>
    <xf numFmtId="49" fontId="0" fillId="0" borderId="140" xfId="0" applyNumberFormat="1" applyFill="1" applyBorder="1" applyAlignment="1">
      <alignment horizontal="center" vertical="center" wrapText="1"/>
    </xf>
    <xf numFmtId="49" fontId="0" fillId="0" borderId="141" xfId="0" applyNumberFormat="1" applyFill="1" applyBorder="1" applyAlignment="1">
      <alignment horizontal="center" vertical="center" wrapText="1"/>
    </xf>
    <xf numFmtId="0" fontId="1" fillId="0" borderId="0" xfId="0" applyFont="1" applyFill="1" applyAlignment="1">
      <alignment horizontal="left" wrapText="1"/>
    </xf>
    <xf numFmtId="49" fontId="0" fillId="0" borderId="142" xfId="0" applyNumberFormat="1" applyFill="1" applyBorder="1" applyAlignment="1">
      <alignment horizontal="center" vertical="center" wrapText="1"/>
    </xf>
    <xf numFmtId="49" fontId="0" fillId="0" borderId="143" xfId="0" applyNumberFormat="1" applyFill="1" applyBorder="1" applyAlignment="1">
      <alignment horizontal="center" vertical="center" wrapText="1"/>
    </xf>
    <xf numFmtId="0" fontId="1" fillId="0" borderId="33" xfId="0" applyFont="1" applyFill="1" applyBorder="1" applyAlignment="1">
      <alignment horizontal="left" wrapText="1"/>
    </xf>
    <xf numFmtId="0" fontId="0" fillId="0" borderId="142" xfId="0" applyFill="1" applyBorder="1" applyAlignment="1">
      <alignment horizontal="center" vertical="center" wrapText="1"/>
    </xf>
    <xf numFmtId="0" fontId="0" fillId="0" borderId="143" xfId="0" applyFill="1" applyBorder="1" applyAlignment="1">
      <alignment horizontal="center" vertical="center" wrapText="1"/>
    </xf>
    <xf numFmtId="0" fontId="19" fillId="0" borderId="0" xfId="0" applyFont="1" applyFill="1" applyAlignment="1">
      <alignment horizontal="left" wrapText="1"/>
    </xf>
    <xf numFmtId="0" fontId="0" fillId="0" borderId="68" xfId="0" applyFill="1" applyBorder="1" applyAlignment="1">
      <alignment horizontal="center" vertical="center" wrapText="1"/>
    </xf>
    <xf numFmtId="0" fontId="0" fillId="0" borderId="116" xfId="0" applyFill="1" applyBorder="1" applyAlignment="1">
      <alignment horizontal="center" vertical="center" wrapText="1"/>
    </xf>
    <xf numFmtId="0" fontId="19" fillId="0" borderId="146" xfId="0" applyFont="1" applyFill="1" applyBorder="1" applyAlignment="1">
      <alignment horizontal="left" wrapText="1"/>
    </xf>
    <xf numFmtId="0" fontId="0" fillId="0" borderId="146" xfId="0" applyFill="1" applyBorder="1" applyAlignment="1">
      <alignment horizontal="center" vertical="center" wrapText="1"/>
    </xf>
    <xf numFmtId="0" fontId="1" fillId="0" borderId="180" xfId="0" applyFont="1" applyFill="1" applyBorder="1" applyAlignment="1">
      <alignment horizontal="left" wrapText="1"/>
    </xf>
    <xf numFmtId="49" fontId="0" fillId="0" borderId="180" xfId="0" applyNumberFormat="1" applyFill="1" applyBorder="1" applyAlignment="1">
      <alignment horizontal="center" vertical="center" wrapText="1"/>
    </xf>
    <xf numFmtId="0" fontId="1" fillId="0" borderId="101" xfId="0" applyFont="1" applyFill="1" applyBorder="1" applyAlignment="1">
      <alignment horizontal="left" wrapText="1"/>
    </xf>
    <xf numFmtId="0" fontId="1" fillId="0" borderId="3" xfId="0" applyFont="1" applyFill="1" applyBorder="1" applyAlignment="1">
      <alignment horizontal="left" wrapText="1"/>
    </xf>
    <xf numFmtId="0" fontId="1" fillId="0" borderId="115" xfId="0" applyFont="1" applyFill="1" applyBorder="1" applyAlignment="1">
      <alignment horizontal="left" wrapText="1"/>
    </xf>
    <xf numFmtId="49" fontId="0" fillId="0" borderId="116" xfId="0" applyNumberFormat="1" applyFill="1" applyBorder="1" applyAlignment="1">
      <alignment horizontal="center" vertical="center" wrapText="1"/>
    </xf>
    <xf numFmtId="0" fontId="49" fillId="0" borderId="4" xfId="0" applyFont="1" applyFill="1" applyBorder="1" applyAlignment="1">
      <alignment horizontal="left" wrapText="1"/>
    </xf>
    <xf numFmtId="0" fontId="65" fillId="0" borderId="4" xfId="0" applyFont="1" applyFill="1" applyBorder="1" applyAlignment="1">
      <alignment horizontal="left" wrapText="1"/>
    </xf>
    <xf numFmtId="49" fontId="14" fillId="0" borderId="4" xfId="0" applyNumberFormat="1" applyFont="1" applyFill="1" applyBorder="1" applyAlignment="1">
      <alignment horizontal="center" vertical="center" wrapText="1"/>
    </xf>
    <xf numFmtId="49" fontId="29" fillId="0" borderId="4" xfId="0" applyNumberFormat="1" applyFont="1" applyFill="1" applyBorder="1" applyAlignment="1">
      <alignment horizontal="center" vertical="center" wrapText="1"/>
    </xf>
    <xf numFmtId="49" fontId="42" fillId="0" borderId="127" xfId="0" applyNumberFormat="1" applyFont="1" applyFill="1" applyBorder="1" applyAlignment="1">
      <alignment horizontal="center" vertical="center" wrapText="1"/>
    </xf>
    <xf numFmtId="49" fontId="29" fillId="0" borderId="127" xfId="0" applyNumberFormat="1" applyFont="1" applyFill="1" applyBorder="1" applyAlignment="1">
      <alignment horizontal="center" vertical="center" wrapText="1"/>
    </xf>
    <xf numFmtId="49" fontId="41" fillId="0" borderId="127" xfId="0" applyNumberFormat="1" applyFont="1" applyFill="1" applyBorder="1" applyAlignment="1">
      <alignment horizontal="center" vertical="center" wrapText="1"/>
    </xf>
    <xf numFmtId="0" fontId="19" fillId="0" borderId="4" xfId="0" applyFont="1" applyFill="1" applyBorder="1" applyAlignment="1">
      <alignment horizontal="left" wrapText="1"/>
    </xf>
    <xf numFmtId="0" fontId="1" fillId="0" borderId="159" xfId="0" applyFont="1" applyFill="1" applyBorder="1" applyAlignment="1">
      <alignment horizontal="left" wrapText="1"/>
    </xf>
    <xf numFmtId="49" fontId="67" fillId="0" borderId="139" xfId="0" applyNumberFormat="1" applyFont="1" applyFill="1" applyBorder="1" applyAlignment="1">
      <alignment horizontal="center" vertical="center" wrapText="1"/>
    </xf>
    <xf numFmtId="49" fontId="60" fillId="0" borderId="4" xfId="0" applyNumberFormat="1" applyFont="1" applyFill="1" applyBorder="1" applyAlignment="1">
      <alignment horizontal="center" vertical="center" wrapText="1"/>
    </xf>
    <xf numFmtId="49" fontId="0" fillId="0" borderId="159" xfId="0" applyNumberFormat="1" applyFill="1" applyBorder="1" applyAlignment="1">
      <alignment horizontal="center" vertical="center" wrapText="1"/>
    </xf>
    <xf numFmtId="49" fontId="14" fillId="0" borderId="217" xfId="6" applyNumberFormat="1" applyFont="1" applyFill="1" applyBorder="1" applyAlignment="1">
      <alignment horizontal="center" vertical="center" wrapText="1"/>
    </xf>
    <xf numFmtId="49" fontId="20" fillId="0" borderId="4" xfId="6" applyNumberFormat="1" applyFill="1" applyBorder="1" applyAlignment="1">
      <alignment horizontal="center" vertical="center" wrapText="1"/>
    </xf>
    <xf numFmtId="0" fontId="46" fillId="0" borderId="139" xfId="0" applyFont="1" applyFill="1" applyBorder="1" applyAlignment="1">
      <alignment horizontal="left" vertical="center" wrapText="1"/>
    </xf>
    <xf numFmtId="0" fontId="58" fillId="0" borderId="4" xfId="0" applyFont="1" applyFill="1" applyBorder="1" applyAlignment="1">
      <alignment horizontal="left" wrapText="1"/>
    </xf>
    <xf numFmtId="0" fontId="1" fillId="0" borderId="163" xfId="0" applyFont="1" applyBorder="1" applyAlignment="1">
      <alignment wrapText="1"/>
    </xf>
    <xf numFmtId="0" fontId="46" fillId="0" borderId="4" xfId="0" applyFont="1" applyBorder="1" applyAlignment="1">
      <alignment wrapText="1"/>
    </xf>
    <xf numFmtId="0" fontId="0" fillId="0" borderId="18" xfId="0" applyBorder="1" applyAlignment="1">
      <alignment wrapText="1"/>
    </xf>
    <xf numFmtId="0" fontId="1" fillId="0" borderId="198" xfId="0" applyFont="1" applyBorder="1" applyAlignment="1">
      <alignment wrapText="1"/>
    </xf>
    <xf numFmtId="0" fontId="68" fillId="0" borderId="1" xfId="72" applyFont="1" applyBorder="1" applyAlignment="1">
      <alignment wrapText="1"/>
    </xf>
    <xf numFmtId="0" fontId="46" fillId="0" borderId="220" xfId="0" applyFont="1" applyFill="1" applyBorder="1" applyAlignment="1">
      <alignment horizontal="left" vertical="center" wrapText="1"/>
    </xf>
    <xf numFmtId="0" fontId="58" fillId="0" borderId="139" xfId="0" applyFont="1" applyBorder="1" applyAlignment="1">
      <alignment horizontal="left" wrapText="1"/>
    </xf>
    <xf numFmtId="49" fontId="67" fillId="0" borderId="1" xfId="72" applyNumberFormat="1" applyFont="1" applyBorder="1" applyAlignment="1">
      <alignment horizontal="center" vertical="center" wrapText="1"/>
    </xf>
    <xf numFmtId="49" fontId="67" fillId="0" borderId="220" xfId="0" applyNumberFormat="1" applyFont="1" applyFill="1" applyBorder="1" applyAlignment="1">
      <alignment horizontal="center" vertical="center" wrapText="1"/>
    </xf>
    <xf numFmtId="49" fontId="17" fillId="0" borderId="71" xfId="0" applyNumberFormat="1" applyFont="1" applyBorder="1" applyAlignment="1">
      <alignment horizontal="center" vertical="center" wrapText="1"/>
    </xf>
    <xf numFmtId="49" fontId="67" fillId="23" borderId="1" xfId="0" applyNumberFormat="1" applyFont="1" applyFill="1" applyBorder="1" applyAlignment="1">
      <alignment horizontal="center" vertical="center" wrapText="1"/>
    </xf>
    <xf numFmtId="0" fontId="0" fillId="4" borderId="4" xfId="0" applyFill="1" applyBorder="1" applyAlignment="1">
      <alignment horizontal="center" textRotation="70" wrapText="1"/>
    </xf>
    <xf numFmtId="0" fontId="1" fillId="0" borderId="116" xfId="0" applyFont="1" applyFill="1" applyBorder="1" applyAlignment="1">
      <alignment wrapText="1"/>
    </xf>
    <xf numFmtId="0" fontId="1" fillId="0" borderId="164" xfId="0" applyFont="1" applyFill="1" applyBorder="1" applyAlignment="1">
      <alignment horizontal="left" wrapText="1"/>
    </xf>
    <xf numFmtId="0" fontId="1" fillId="0" borderId="116" xfId="0" applyFont="1" applyFill="1" applyBorder="1" applyAlignment="1">
      <alignment horizontal="left" wrapText="1"/>
    </xf>
    <xf numFmtId="0" fontId="1" fillId="0" borderId="121" xfId="0" applyFont="1" applyFill="1" applyBorder="1" applyAlignment="1">
      <alignment horizontal="left" wrapText="1"/>
    </xf>
    <xf numFmtId="49" fontId="0" fillId="0" borderId="122" xfId="0" applyNumberFormat="1" applyFill="1" applyBorder="1" applyAlignment="1">
      <alignment horizontal="center" vertical="center" wrapText="1"/>
    </xf>
    <xf numFmtId="49" fontId="0" fillId="0" borderId="8" xfId="0" applyNumberFormat="1" applyFill="1" applyBorder="1" applyAlignment="1">
      <alignment horizontal="center" vertical="center" wrapText="1"/>
    </xf>
    <xf numFmtId="49" fontId="0" fillId="0" borderId="123" xfId="0" applyNumberFormat="1" applyFill="1" applyBorder="1" applyAlignment="1">
      <alignment horizontal="center" vertical="center" wrapText="1"/>
    </xf>
    <xf numFmtId="0" fontId="1" fillId="0" borderId="199" xfId="0" applyFont="1" applyFill="1" applyBorder="1" applyAlignment="1">
      <alignment horizontal="left" wrapText="1"/>
    </xf>
    <xf numFmtId="0" fontId="1" fillId="0" borderId="34" xfId="0" applyFont="1" applyFill="1" applyBorder="1" applyAlignment="1">
      <alignment horizontal="left" wrapText="1"/>
    </xf>
    <xf numFmtId="0" fontId="1" fillId="0" borderId="118" xfId="0" applyFont="1" applyFill="1" applyBorder="1" applyAlignment="1">
      <alignment horizontal="left" wrapText="1"/>
    </xf>
    <xf numFmtId="0" fontId="1" fillId="0" borderId="124" xfId="0" applyFont="1" applyFill="1" applyBorder="1" applyAlignment="1">
      <alignment horizontal="left" wrapText="1"/>
    </xf>
    <xf numFmtId="49" fontId="0" fillId="0" borderId="119" xfId="0" applyNumberFormat="1" applyFill="1" applyBorder="1" applyAlignment="1">
      <alignment horizontal="center" vertical="center" wrapText="1"/>
    </xf>
    <xf numFmtId="49" fontId="0" fillId="0" borderId="120" xfId="0" applyNumberFormat="1" applyFill="1" applyBorder="1" applyAlignment="1">
      <alignment horizontal="center" vertical="center" wrapText="1"/>
    </xf>
    <xf numFmtId="0" fontId="46" fillId="0" borderId="116" xfId="0" applyFont="1" applyFill="1" applyBorder="1" applyAlignment="1">
      <alignment wrapText="1"/>
    </xf>
    <xf numFmtId="0" fontId="29" fillId="0" borderId="116" xfId="0" applyFont="1" applyFill="1" applyBorder="1" applyAlignment="1">
      <alignment horizontal="center" vertical="center" wrapText="1"/>
    </xf>
    <xf numFmtId="0" fontId="46" fillId="0" borderId="147" xfId="0" applyFont="1" applyFill="1" applyBorder="1" applyAlignment="1">
      <alignment wrapText="1"/>
    </xf>
    <xf numFmtId="0" fontId="46" fillId="0" borderId="127" xfId="0" applyFont="1" applyFill="1" applyBorder="1" applyAlignment="1">
      <alignment horizontal="left" wrapText="1"/>
    </xf>
    <xf numFmtId="0" fontId="67" fillId="0" borderId="0" xfId="0" applyFont="1" applyFill="1" applyAlignment="1">
      <alignment wrapText="1"/>
    </xf>
    <xf numFmtId="0" fontId="46" fillId="0" borderId="121" xfId="0" applyFont="1" applyFill="1" applyBorder="1" applyAlignment="1">
      <alignment horizontal="left" wrapText="1"/>
    </xf>
    <xf numFmtId="0" fontId="58" fillId="0" borderId="220" xfId="0" applyFont="1" applyFill="1" applyBorder="1" applyAlignment="1">
      <alignment horizontal="left" wrapText="1"/>
    </xf>
    <xf numFmtId="0" fontId="1" fillId="0" borderId="12" xfId="0" applyFont="1" applyFill="1" applyBorder="1" applyAlignment="1">
      <alignment wrapText="1"/>
    </xf>
    <xf numFmtId="0" fontId="1" fillId="0" borderId="72" xfId="0" applyFont="1" applyFill="1" applyBorder="1" applyAlignment="1">
      <alignment horizontal="left" wrapText="1"/>
    </xf>
    <xf numFmtId="49" fontId="0" fillId="0" borderId="73" xfId="0" applyNumberFormat="1" applyFill="1" applyBorder="1" applyAlignment="1">
      <alignment horizontal="center" vertical="center" wrapText="1"/>
    </xf>
    <xf numFmtId="49" fontId="0" fillId="0" borderId="19" xfId="0" applyNumberFormat="1" applyFill="1" applyBorder="1" applyAlignment="1">
      <alignment horizontal="center" vertical="center" wrapText="1"/>
    </xf>
    <xf numFmtId="49" fontId="0" fillId="0" borderId="16" xfId="0" applyNumberFormat="1" applyFill="1" applyBorder="1" applyAlignment="1">
      <alignment horizontal="center" vertical="center" wrapText="1"/>
    </xf>
    <xf numFmtId="49" fontId="0" fillId="0" borderId="25" xfId="0" applyNumberFormat="1" applyFill="1" applyBorder="1" applyAlignment="1">
      <alignment horizontal="center" vertical="center" wrapText="1"/>
    </xf>
    <xf numFmtId="0" fontId="1" fillId="0" borderId="200" xfId="0" applyFont="1" applyFill="1" applyBorder="1" applyAlignment="1">
      <alignment horizontal="left" wrapText="1"/>
    </xf>
    <xf numFmtId="49" fontId="0" fillId="0" borderId="201" xfId="0" applyNumberFormat="1" applyFill="1" applyBorder="1" applyAlignment="1">
      <alignment horizontal="center" vertical="center" wrapText="1"/>
    </xf>
    <xf numFmtId="0" fontId="68" fillId="0" borderId="4" xfId="83" applyFont="1" applyFill="1" applyBorder="1" applyAlignment="1">
      <alignment horizontal="left" wrapText="1"/>
    </xf>
    <xf numFmtId="49" fontId="67" fillId="0" borderId="4" xfId="83" applyNumberFormat="1" applyFont="1" applyFill="1" applyBorder="1" applyAlignment="1">
      <alignment horizontal="center" vertical="center" wrapText="1"/>
    </xf>
    <xf numFmtId="0" fontId="1" fillId="0" borderId="45" xfId="0" applyFont="1" applyFill="1" applyBorder="1" applyAlignment="1">
      <alignment horizontal="left" wrapText="1"/>
    </xf>
    <xf numFmtId="49" fontId="0" fillId="0" borderId="13" xfId="0" applyNumberFormat="1" applyFill="1" applyBorder="1" applyAlignment="1">
      <alignment horizontal="center" vertical="center" wrapText="1"/>
    </xf>
    <xf numFmtId="0" fontId="19" fillId="0" borderId="41" xfId="0" applyFont="1" applyFill="1" applyBorder="1" applyAlignment="1">
      <alignment horizontal="left" wrapText="1"/>
    </xf>
    <xf numFmtId="49" fontId="0" fillId="0" borderId="60" xfId="0" applyNumberFormat="1" applyFill="1" applyBorder="1" applyAlignment="1">
      <alignment horizontal="center" vertical="center" wrapText="1"/>
    </xf>
    <xf numFmtId="0" fontId="19" fillId="0" borderId="148" xfId="0" applyFont="1" applyFill="1" applyBorder="1" applyAlignment="1">
      <alignment horizontal="left" wrapText="1"/>
    </xf>
    <xf numFmtId="49" fontId="0" fillId="0" borderId="148" xfId="0" applyNumberFormat="1" applyFill="1" applyBorder="1" applyAlignment="1">
      <alignment horizontal="center" vertical="center" wrapText="1"/>
    </xf>
    <xf numFmtId="0" fontId="1" fillId="0" borderId="182" xfId="0" applyFont="1" applyFill="1" applyBorder="1" applyAlignment="1">
      <alignment horizontal="left" wrapText="1"/>
    </xf>
    <xf numFmtId="49" fontId="0" fillId="0" borderId="182" xfId="0" applyNumberFormat="1" applyFill="1" applyBorder="1" applyAlignment="1">
      <alignment horizontal="center" vertical="center" wrapText="1"/>
    </xf>
    <xf numFmtId="49" fontId="13" fillId="0" borderId="10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46" fillId="0" borderId="4" xfId="0" applyFont="1" applyFill="1" applyBorder="1" applyAlignment="1">
      <alignment horizontal="left" wrapText="1"/>
    </xf>
    <xf numFmtId="0" fontId="48" fillId="0" borderId="165" xfId="0" applyFont="1" applyFill="1" applyBorder="1" applyAlignment="1">
      <alignment horizontal="left" wrapText="1"/>
    </xf>
    <xf numFmtId="0" fontId="48" fillId="0" borderId="18" xfId="0" applyFont="1" applyFill="1" applyBorder="1" applyAlignment="1">
      <alignment horizontal="left" wrapText="1"/>
    </xf>
    <xf numFmtId="0" fontId="46" fillId="0" borderId="221" xfId="0" applyFont="1" applyFill="1" applyBorder="1" applyAlignment="1">
      <alignment horizontal="left" vertical="center" wrapText="1"/>
    </xf>
    <xf numFmtId="0" fontId="58" fillId="0" borderId="139" xfId="0" applyFont="1" applyFill="1" applyBorder="1" applyAlignment="1">
      <alignment horizontal="left" wrapText="1"/>
    </xf>
    <xf numFmtId="49" fontId="67" fillId="0" borderId="221" xfId="0" applyNumberFormat="1" applyFont="1" applyFill="1" applyBorder="1" applyAlignment="1">
      <alignment horizontal="center" vertical="center" wrapText="1"/>
    </xf>
    <xf numFmtId="49" fontId="60" fillId="0" borderId="33" xfId="0" applyNumberFormat="1" applyFont="1" applyFill="1" applyBorder="1" applyAlignment="1">
      <alignment horizontal="center" vertical="center" wrapText="1"/>
    </xf>
    <xf numFmtId="49" fontId="14" fillId="0" borderId="116" xfId="7" applyNumberFormat="1" applyFill="1" applyBorder="1" applyAlignment="1">
      <alignment horizontal="center" vertical="center" wrapText="1"/>
    </xf>
    <xf numFmtId="0" fontId="1" fillId="0" borderId="73" xfId="0" applyFont="1" applyFill="1" applyBorder="1" applyAlignment="1">
      <alignment horizontal="left" wrapText="1"/>
    </xf>
    <xf numFmtId="0" fontId="0" fillId="0" borderId="74" xfId="0" applyFill="1" applyBorder="1" applyAlignment="1">
      <alignment horizontal="center" vertical="center" wrapText="1"/>
    </xf>
    <xf numFmtId="0" fontId="1" fillId="0" borderId="166" xfId="0" applyFont="1" applyFill="1" applyBorder="1" applyAlignment="1">
      <alignment horizontal="left" wrapText="1"/>
    </xf>
    <xf numFmtId="49" fontId="0" fillId="0" borderId="74" xfId="0" applyNumberFormat="1" applyFill="1" applyBorder="1" applyAlignment="1">
      <alignment horizontal="center" vertical="center" wrapText="1"/>
    </xf>
    <xf numFmtId="0" fontId="0" fillId="0" borderId="20" xfId="0" applyFill="1" applyBorder="1" applyAlignment="1">
      <alignment horizontal="center" vertical="center" wrapText="1"/>
    </xf>
    <xf numFmtId="0" fontId="0" fillId="0" borderId="58" xfId="0" applyFill="1" applyBorder="1" applyAlignment="1">
      <alignment horizontal="center" vertical="center" wrapText="1"/>
    </xf>
    <xf numFmtId="49" fontId="0" fillId="0" borderId="39" xfId="0" applyNumberFormat="1" applyFill="1" applyBorder="1" applyAlignment="1">
      <alignment horizontal="center" vertical="center" wrapText="1"/>
    </xf>
    <xf numFmtId="0" fontId="0" fillId="0" borderId="5" xfId="0" applyFill="1" applyBorder="1" applyAlignment="1">
      <alignment horizontal="center" vertical="center" wrapText="1"/>
    </xf>
    <xf numFmtId="0" fontId="1" fillId="0" borderId="201" xfId="0" applyFont="1" applyFill="1" applyBorder="1" applyAlignment="1">
      <alignment horizontal="left" wrapText="1"/>
    </xf>
    <xf numFmtId="0" fontId="0" fillId="0" borderId="114" xfId="0" applyFill="1" applyBorder="1" applyAlignment="1">
      <alignment wrapText="1"/>
    </xf>
    <xf numFmtId="0" fontId="67" fillId="0" borderId="4" xfId="83" applyFont="1" applyFill="1" applyBorder="1" applyAlignment="1">
      <alignment horizontal="center" vertical="center" wrapText="1"/>
    </xf>
    <xf numFmtId="0" fontId="1" fillId="0" borderId="11" xfId="0" applyFont="1" applyFill="1" applyBorder="1" applyAlignment="1">
      <alignment horizontal="left" wrapText="1"/>
    </xf>
    <xf numFmtId="0" fontId="1" fillId="0" borderId="66" xfId="0" applyFont="1" applyFill="1" applyBorder="1" applyAlignment="1">
      <alignment horizontal="left" wrapText="1"/>
    </xf>
    <xf numFmtId="49" fontId="0" fillId="0" borderId="64" xfId="0" applyNumberFormat="1" applyFill="1" applyBorder="1" applyAlignment="1">
      <alignment horizontal="center" vertical="center" wrapText="1"/>
    </xf>
    <xf numFmtId="49" fontId="29" fillId="0" borderId="64" xfId="7" applyNumberFormat="1" applyFont="1" applyFill="1" applyBorder="1" applyAlignment="1">
      <alignment horizontal="center" vertical="center" wrapText="1"/>
    </xf>
    <xf numFmtId="0" fontId="1" fillId="0" borderId="46" xfId="0" applyFont="1" applyFill="1" applyBorder="1" applyAlignment="1">
      <alignment horizontal="left" wrapText="1"/>
    </xf>
    <xf numFmtId="0" fontId="0" fillId="0" borderId="115" xfId="0" applyFill="1" applyBorder="1" applyAlignment="1">
      <alignment horizontal="center" vertical="center" wrapText="1"/>
    </xf>
    <xf numFmtId="0" fontId="0" fillId="0" borderId="68" xfId="0" applyFill="1" applyBorder="1" applyAlignment="1">
      <alignment wrapText="1"/>
    </xf>
    <xf numFmtId="0" fontId="0" fillId="0" borderId="33" xfId="0" applyFill="1" applyBorder="1" applyAlignment="1">
      <alignment horizontal="center" vertical="center" wrapText="1"/>
    </xf>
    <xf numFmtId="0" fontId="46" fillId="0" borderId="68" xfId="0" applyFont="1" applyFill="1" applyBorder="1" applyAlignment="1">
      <alignment horizontal="left" wrapText="1"/>
    </xf>
    <xf numFmtId="0" fontId="46" fillId="0" borderId="148" xfId="0" applyFont="1" applyFill="1" applyBorder="1" applyAlignment="1">
      <alignment horizontal="left" wrapText="1"/>
    </xf>
    <xf numFmtId="0" fontId="1" fillId="0" borderId="183" xfId="0" applyFont="1" applyFill="1" applyBorder="1" applyAlignment="1">
      <alignment horizontal="left" wrapText="1"/>
    </xf>
    <xf numFmtId="49" fontId="0" fillId="0" borderId="183" xfId="0" applyNumberFormat="1" applyFill="1" applyBorder="1" applyAlignment="1">
      <alignment horizontal="center" vertical="center" wrapText="1"/>
    </xf>
    <xf numFmtId="0" fontId="0" fillId="0" borderId="183" xfId="0" applyFill="1" applyBorder="1" applyAlignment="1">
      <alignment horizontal="center" vertical="center" wrapText="1"/>
    </xf>
    <xf numFmtId="0" fontId="29" fillId="0" borderId="4" xfId="0" applyFont="1" applyFill="1" applyBorder="1" applyAlignment="1">
      <alignment horizontal="center" vertical="center" wrapText="1"/>
    </xf>
    <xf numFmtId="49" fontId="67" fillId="0" borderId="5" xfId="0" applyNumberFormat="1" applyFont="1" applyFill="1" applyBorder="1" applyAlignment="1">
      <alignment horizontal="center" vertical="center" wrapText="1"/>
    </xf>
    <xf numFmtId="0" fontId="58" fillId="0" borderId="221" xfId="0" applyFont="1" applyFill="1" applyBorder="1" applyAlignment="1">
      <alignment horizontal="left" wrapText="1"/>
    </xf>
    <xf numFmtId="0" fontId="0" fillId="0" borderId="18" xfId="0" applyFill="1" applyBorder="1" applyAlignment="1">
      <alignment horizontal="center" vertical="center" wrapText="1"/>
    </xf>
    <xf numFmtId="0" fontId="60" fillId="0" borderId="5" xfId="0" applyFont="1" applyFill="1" applyBorder="1" applyAlignment="1">
      <alignment wrapText="1"/>
    </xf>
    <xf numFmtId="0" fontId="0" fillId="0" borderId="159" xfId="0" applyFill="1" applyBorder="1" applyAlignment="1">
      <alignment horizontal="center" vertical="center" wrapText="1"/>
    </xf>
    <xf numFmtId="0" fontId="46" fillId="0" borderId="222" xfId="0" applyFont="1" applyFill="1" applyBorder="1" applyAlignment="1">
      <alignment horizontal="left" vertical="center" wrapText="1"/>
    </xf>
    <xf numFmtId="0" fontId="58" fillId="0" borderId="139" xfId="0" applyFont="1" applyBorder="1" applyAlignment="1">
      <alignment wrapText="1"/>
    </xf>
    <xf numFmtId="0" fontId="60" fillId="0" borderId="18" xfId="60" applyFont="1" applyBorder="1" applyAlignment="1">
      <alignment horizontal="center" vertical="center" wrapText="1"/>
    </xf>
    <xf numFmtId="0" fontId="67" fillId="0" borderId="222" xfId="0" applyFont="1" applyFill="1" applyBorder="1" applyAlignment="1">
      <alignment wrapText="1"/>
    </xf>
    <xf numFmtId="49" fontId="67" fillId="0" borderId="222" xfId="0" applyNumberFormat="1" applyFont="1" applyFill="1" applyBorder="1" applyAlignment="1">
      <alignment horizontal="center" vertical="center" wrapText="1"/>
    </xf>
    <xf numFmtId="49" fontId="29" fillId="0" borderId="4" xfId="7" applyNumberFormat="1" applyFont="1" applyBorder="1" applyAlignment="1">
      <alignment horizontal="center" vertical="center" wrapText="1"/>
    </xf>
    <xf numFmtId="49" fontId="60" fillId="0" borderId="5" xfId="0" applyNumberFormat="1" applyFont="1" applyBorder="1" applyAlignment="1">
      <alignment horizontal="center" vertical="center" wrapText="1"/>
    </xf>
    <xf numFmtId="0" fontId="67" fillId="23" borderId="1" xfId="0" applyFont="1" applyFill="1" applyBorder="1" applyAlignment="1">
      <alignment horizontal="center" textRotation="70" wrapText="1"/>
    </xf>
    <xf numFmtId="0" fontId="0" fillId="0" borderId="0" xfId="0" applyBorder="1" applyAlignment="1">
      <alignment horizontal="center" vertical="center" wrapText="1"/>
    </xf>
    <xf numFmtId="0" fontId="60" fillId="0" borderId="5" xfId="0" applyFont="1" applyBorder="1" applyAlignment="1">
      <alignment horizontal="center" vertical="center" wrapText="1"/>
    </xf>
    <xf numFmtId="0" fontId="67" fillId="0" borderId="0" xfId="0" applyFont="1" applyFill="1" applyAlignment="1">
      <alignment horizontal="left" vertical="center" wrapText="1"/>
    </xf>
    <xf numFmtId="49" fontId="67" fillId="0" borderId="0" xfId="0" applyNumberFormat="1" applyFont="1" applyFill="1" applyAlignment="1">
      <alignment horizontal="center" vertical="center" wrapText="1"/>
    </xf>
    <xf numFmtId="0" fontId="0" fillId="0" borderId="0" xfId="0" applyFill="1"/>
    <xf numFmtId="0" fontId="58" fillId="0" borderId="222" xfId="0" applyFont="1" applyBorder="1" applyAlignment="1">
      <alignment horizontal="left" wrapText="1"/>
    </xf>
    <xf numFmtId="49" fontId="14" fillId="0" borderId="77" xfId="0" applyNumberFormat="1" applyFont="1" applyBorder="1" applyAlignment="1">
      <alignment horizontal="center" vertical="center" wrapText="1"/>
    </xf>
    <xf numFmtId="49" fontId="29" fillId="0" borderId="42"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0" fontId="67" fillId="0" borderId="139" xfId="0" applyFont="1" applyFill="1" applyBorder="1" applyAlignment="1">
      <alignment wrapText="1"/>
    </xf>
    <xf numFmtId="0" fontId="60" fillId="0" borderId="4" xfId="0" applyFont="1" applyBorder="1" applyAlignment="1">
      <alignment wrapText="1"/>
    </xf>
    <xf numFmtId="0" fontId="0" fillId="0" borderId="77" xfId="0" applyBorder="1" applyAlignment="1">
      <alignment wrapText="1"/>
    </xf>
    <xf numFmtId="49" fontId="0" fillId="0" borderId="31" xfId="0" applyNumberFormat="1" applyBorder="1" applyAlignment="1">
      <alignment horizontal="center" vertical="center" wrapText="1"/>
    </xf>
    <xf numFmtId="0" fontId="48" fillId="0" borderId="169" xfId="0" applyFont="1" applyBorder="1" applyAlignment="1">
      <alignment horizontal="left" wrapText="1"/>
    </xf>
    <xf numFmtId="0" fontId="19" fillId="0" borderId="4" xfId="0" applyFont="1" applyBorder="1" applyAlignment="1">
      <alignment horizontal="left" wrapText="1"/>
    </xf>
    <xf numFmtId="0" fontId="48" fillId="0" borderId="18" xfId="0" applyFont="1" applyBorder="1" applyAlignment="1">
      <alignment horizontal="left" wrapText="1"/>
    </xf>
    <xf numFmtId="0" fontId="46" fillId="0" borderId="223" xfId="0" applyFont="1" applyFill="1" applyBorder="1" applyAlignment="1">
      <alignment horizontal="left" vertical="center" wrapText="1"/>
    </xf>
    <xf numFmtId="49" fontId="67" fillId="0" borderId="223" xfId="0" applyNumberFormat="1" applyFont="1" applyFill="1" applyBorder="1" applyAlignment="1">
      <alignment horizontal="center" vertical="center" wrapText="1"/>
    </xf>
    <xf numFmtId="0" fontId="67" fillId="23" borderId="1" xfId="0" applyFont="1" applyFill="1" applyBorder="1" applyAlignment="1">
      <alignment horizontal="center" vertical="center" textRotation="70" wrapText="1"/>
    </xf>
    <xf numFmtId="0" fontId="0" fillId="0" borderId="18" xfId="0" applyBorder="1" applyAlignment="1">
      <alignment horizontal="center" wrapText="1"/>
    </xf>
    <xf numFmtId="0" fontId="77" fillId="0" borderId="223" xfId="0" applyFont="1" applyFill="1" applyBorder="1" applyAlignment="1">
      <alignment horizontal="center" vertical="center" wrapText="1"/>
    </xf>
    <xf numFmtId="0" fontId="0" fillId="0" borderId="159" xfId="0" applyBorder="1" applyAlignment="1">
      <alignment wrapText="1"/>
    </xf>
    <xf numFmtId="0" fontId="48" fillId="0" borderId="170" xfId="0" applyFont="1" applyBorder="1" applyAlignment="1">
      <alignment horizontal="left" wrapText="1"/>
    </xf>
    <xf numFmtId="0" fontId="46" fillId="0" borderId="224" xfId="0" applyFont="1" applyFill="1" applyBorder="1" applyAlignment="1">
      <alignment horizontal="left" vertical="center" wrapText="1"/>
    </xf>
    <xf numFmtId="0" fontId="58" fillId="0" borderId="223" xfId="0" applyFont="1" applyBorder="1" applyAlignment="1">
      <alignment horizontal="left" wrapText="1"/>
    </xf>
    <xf numFmtId="49" fontId="67" fillId="0" borderId="144" xfId="0" applyNumberFormat="1" applyFont="1" applyFill="1" applyBorder="1" applyAlignment="1">
      <alignment horizontal="center" vertical="center" wrapText="1"/>
    </xf>
    <xf numFmtId="0" fontId="1" fillId="0" borderId="171" xfId="0" applyFont="1" applyBorder="1" applyAlignment="1">
      <alignment wrapText="1"/>
    </xf>
    <xf numFmtId="0" fontId="1" fillId="0" borderId="206" xfId="0" applyFont="1" applyBorder="1" applyAlignment="1">
      <alignment wrapText="1"/>
    </xf>
    <xf numFmtId="0" fontId="46" fillId="0" borderId="225" xfId="0" applyFont="1" applyFill="1" applyBorder="1" applyAlignment="1">
      <alignment horizontal="left" vertical="center" wrapText="1"/>
    </xf>
    <xf numFmtId="0" fontId="58" fillId="0" borderId="224" xfId="0" applyFont="1" applyBorder="1" applyAlignment="1">
      <alignment horizontal="left" wrapText="1"/>
    </xf>
    <xf numFmtId="49" fontId="67" fillId="0" borderId="225" xfId="0" applyNumberFormat="1" applyFont="1" applyFill="1" applyBorder="1" applyAlignment="1">
      <alignment horizontal="center" vertical="center" wrapText="1"/>
    </xf>
    <xf numFmtId="0" fontId="67" fillId="0" borderId="225" xfId="0" applyFont="1" applyFill="1" applyBorder="1" applyAlignment="1">
      <alignment wrapText="1"/>
    </xf>
    <xf numFmtId="0" fontId="67" fillId="0" borderId="225" xfId="0" applyFont="1" applyFill="1" applyBorder="1" applyAlignment="1">
      <alignment vertical="center" wrapText="1"/>
    </xf>
    <xf numFmtId="0" fontId="1" fillId="0" borderId="172" xfId="0" applyFont="1" applyBorder="1" applyAlignment="1">
      <alignment wrapText="1"/>
    </xf>
    <xf numFmtId="0" fontId="1" fillId="0" borderId="207" xfId="0" applyFont="1" applyBorder="1" applyAlignment="1">
      <alignment wrapText="1"/>
    </xf>
    <xf numFmtId="0" fontId="58" fillId="0" borderId="225" xfId="0" applyFont="1" applyBorder="1" applyAlignment="1">
      <alignment horizontal="left" wrapText="1"/>
    </xf>
    <xf numFmtId="49" fontId="67" fillId="0" borderId="139" xfId="0" applyNumberFormat="1" applyFont="1" applyFill="1" applyBorder="1" applyAlignment="1">
      <alignment horizontal="left" vertical="center" wrapText="1"/>
    </xf>
    <xf numFmtId="0" fontId="67" fillId="0" borderId="0" xfId="0" applyFont="1" applyFill="1" applyAlignment="1">
      <alignment vertical="center" wrapText="1"/>
    </xf>
    <xf numFmtId="0" fontId="46" fillId="0" borderId="226" xfId="0" applyFont="1" applyFill="1" applyBorder="1" applyAlignment="1">
      <alignment horizontal="left" vertical="center" wrapText="1"/>
    </xf>
    <xf numFmtId="0" fontId="67" fillId="0" borderId="226" xfId="0" applyFont="1" applyFill="1" applyBorder="1" applyAlignment="1">
      <alignment vertical="center" wrapText="1"/>
    </xf>
    <xf numFmtId="49" fontId="67" fillId="0" borderId="226" xfId="0" applyNumberFormat="1" applyFont="1" applyFill="1" applyBorder="1" applyAlignment="1">
      <alignment horizontal="center" vertical="center" wrapText="1"/>
    </xf>
    <xf numFmtId="165" fontId="0" fillId="0" borderId="4" xfId="0" applyNumberFormat="1" applyBorder="1" applyAlignment="1">
      <alignment horizontal="center" vertical="center" wrapText="1"/>
    </xf>
    <xf numFmtId="0" fontId="67" fillId="0" borderId="226" xfId="0" applyFont="1" applyFill="1" applyBorder="1" applyAlignment="1">
      <alignment horizontal="center" vertical="center" wrapText="1"/>
    </xf>
    <xf numFmtId="0" fontId="1" fillId="0" borderId="174" xfId="0" applyFont="1" applyBorder="1" applyAlignment="1">
      <alignment wrapText="1"/>
    </xf>
    <xf numFmtId="0" fontId="1" fillId="0" borderId="209" xfId="0" applyFont="1" applyBorder="1" applyAlignment="1">
      <alignment wrapText="1"/>
    </xf>
    <xf numFmtId="0" fontId="58" fillId="0" borderId="226" xfId="0" applyFont="1" applyBorder="1" applyAlignment="1">
      <alignment wrapText="1"/>
    </xf>
    <xf numFmtId="49" fontId="17" fillId="0" borderId="84" xfId="0" applyNumberFormat="1" applyFont="1" applyBorder="1" applyAlignment="1">
      <alignment horizontal="center" vertical="center" wrapText="1"/>
    </xf>
    <xf numFmtId="0" fontId="46" fillId="0" borderId="227" xfId="0" applyFont="1" applyFill="1" applyBorder="1" applyAlignment="1">
      <alignment horizontal="left" vertical="center" wrapText="1"/>
    </xf>
    <xf numFmtId="49" fontId="60" fillId="0" borderId="18" xfId="60" applyNumberFormat="1" applyFont="1" applyBorder="1" applyAlignment="1">
      <alignment horizontal="center" vertical="center" wrapText="1"/>
    </xf>
    <xf numFmtId="49" fontId="67" fillId="0" borderId="227" xfId="0" applyNumberFormat="1" applyFont="1" applyFill="1" applyBorder="1" applyAlignment="1">
      <alignment horizontal="center" vertical="center" wrapText="1"/>
    </xf>
    <xf numFmtId="49" fontId="29" fillId="0" borderId="159" xfId="0" applyNumberFormat="1" applyFont="1" applyBorder="1" applyAlignment="1">
      <alignment horizontal="center" vertical="center" wrapText="1"/>
    </xf>
    <xf numFmtId="0" fontId="29" fillId="0" borderId="116" xfId="7" applyFont="1" applyBorder="1" applyAlignment="1">
      <alignment horizontal="center" vertical="center" wrapText="1"/>
    </xf>
    <xf numFmtId="0" fontId="41" fillId="0" borderId="159" xfId="0" applyFont="1" applyBorder="1" applyAlignment="1">
      <alignment horizontal="center" vertical="center" wrapText="1"/>
    </xf>
    <xf numFmtId="0" fontId="1" fillId="0" borderId="176" xfId="0" applyFont="1" applyBorder="1" applyAlignment="1">
      <alignment wrapText="1"/>
    </xf>
    <xf numFmtId="0" fontId="1" fillId="0" borderId="210" xfId="0" applyFont="1" applyBorder="1" applyAlignment="1">
      <alignment wrapText="1"/>
    </xf>
    <xf numFmtId="0" fontId="58" fillId="0" borderId="227" xfId="0" applyFont="1" applyBorder="1" applyAlignment="1">
      <alignment wrapText="1"/>
    </xf>
    <xf numFmtId="49" fontId="27" fillId="0" borderId="1" xfId="1" applyNumberFormat="1" applyFont="1" applyFill="1" applyBorder="1" applyAlignment="1">
      <alignment horizontal="center" vertical="center" wrapText="1"/>
    </xf>
    <xf numFmtId="0" fontId="27" fillId="0" borderId="4" xfId="1" applyFont="1" applyFill="1" applyBorder="1" applyAlignment="1">
      <alignment horizontal="center" vertical="center"/>
    </xf>
    <xf numFmtId="0" fontId="27" fillId="0" borderId="116" xfId="1" applyFont="1" applyFill="1" applyBorder="1" applyAlignment="1">
      <alignment horizontal="center" vertical="center" wrapText="1"/>
    </xf>
    <xf numFmtId="0" fontId="27" fillId="0" borderId="159" xfId="1" applyFont="1" applyFill="1" applyBorder="1" applyAlignment="1">
      <alignment horizontal="center" vertical="center" wrapText="1"/>
    </xf>
    <xf numFmtId="49" fontId="0" fillId="0" borderId="88" xfId="0" applyNumberFormat="1" applyBorder="1" applyAlignment="1">
      <alignment horizontal="center" vertical="center" wrapText="1"/>
    </xf>
    <xf numFmtId="49" fontId="29" fillId="0" borderId="12" xfId="7" applyNumberFormat="1" applyFont="1" applyBorder="1" applyAlignment="1">
      <alignment horizontal="center" vertical="center" wrapText="1"/>
    </xf>
    <xf numFmtId="0" fontId="0" fillId="0" borderId="1" xfId="0" applyBorder="1" applyAlignment="1">
      <alignment horizontal="center" vertical="center"/>
    </xf>
    <xf numFmtId="0" fontId="68" fillId="0" borderId="1" xfId="72" applyFont="1" applyBorder="1" applyAlignment="1">
      <alignment horizontal="left" wrapText="1"/>
    </xf>
    <xf numFmtId="1" fontId="67" fillId="0" borderId="139" xfId="0" applyNumberFormat="1" applyFont="1" applyFill="1" applyBorder="1" applyAlignment="1">
      <alignment horizontal="center" vertical="center" wrapText="1"/>
    </xf>
    <xf numFmtId="1" fontId="60" fillId="0" borderId="5" xfId="0" applyNumberFormat="1" applyFont="1" applyBorder="1" applyAlignment="1">
      <alignment horizontal="center" vertical="center" wrapText="1"/>
    </xf>
    <xf numFmtId="1" fontId="0" fillId="0" borderId="159" xfId="0" applyNumberFormat="1" applyBorder="1" applyAlignment="1">
      <alignment horizontal="center" vertical="center" wrapText="1"/>
    </xf>
    <xf numFmtId="166" fontId="67" fillId="0" borderId="139" xfId="0" applyNumberFormat="1" applyFont="1" applyFill="1" applyBorder="1" applyAlignment="1">
      <alignment vertical="center" wrapText="1"/>
    </xf>
    <xf numFmtId="17" fontId="0" fillId="0" borderId="159" xfId="0" applyNumberFormat="1" applyBorder="1" applyAlignment="1">
      <alignment horizontal="center" vertical="center" wrapText="1"/>
    </xf>
    <xf numFmtId="3" fontId="67" fillId="0" borderId="139" xfId="0" applyNumberFormat="1" applyFont="1" applyFill="1" applyBorder="1" applyAlignment="1">
      <alignment vertical="center" wrapText="1"/>
    </xf>
    <xf numFmtId="3" fontId="60" fillId="0" borderId="4" xfId="0" applyNumberFormat="1" applyFont="1" applyBorder="1" applyAlignment="1">
      <alignment horizontal="center" vertical="center" wrapText="1"/>
    </xf>
    <xf numFmtId="3" fontId="0" fillId="0" borderId="159" xfId="0" applyNumberFormat="1" applyBorder="1" applyAlignment="1">
      <alignment horizontal="center" vertical="center" wrapText="1"/>
    </xf>
    <xf numFmtId="1" fontId="0" fillId="0" borderId="116" xfId="0" applyNumberFormat="1" applyBorder="1" applyAlignment="1">
      <alignment horizontal="center" vertical="center" wrapText="1"/>
    </xf>
    <xf numFmtId="0" fontId="79" fillId="0" borderId="139" xfId="0" applyFont="1" applyFill="1" applyBorder="1" applyAlignment="1">
      <alignment horizontal="center" vertical="center" wrapText="1"/>
    </xf>
    <xf numFmtId="0" fontId="46" fillId="0" borderId="228" xfId="0" applyFont="1" applyFill="1" applyBorder="1" applyAlignment="1">
      <alignment horizontal="left" vertical="center" wrapText="1"/>
    </xf>
    <xf numFmtId="0" fontId="58" fillId="0" borderId="139" xfId="60" applyFont="1" applyBorder="1" applyAlignment="1">
      <alignment horizontal="left" wrapText="1"/>
    </xf>
    <xf numFmtId="49" fontId="0" fillId="0" borderId="33" xfId="0" applyNumberFormat="1" applyBorder="1" applyAlignment="1">
      <alignment horizontal="left" vertical="center" wrapText="1"/>
    </xf>
    <xf numFmtId="49" fontId="67" fillId="24" borderId="228" xfId="0" applyNumberFormat="1" applyFont="1" applyFill="1" applyBorder="1" applyAlignment="1">
      <alignment horizontal="left" vertical="center" wrapText="1"/>
    </xf>
    <xf numFmtId="0" fontId="0" fillId="0" borderId="62" xfId="0" applyBorder="1" applyAlignment="1">
      <alignment horizontal="left" wrapText="1"/>
    </xf>
    <xf numFmtId="0" fontId="60" fillId="0" borderId="5" xfId="60" applyFont="1" applyBorder="1" applyAlignment="1">
      <alignment wrapText="1"/>
    </xf>
  </cellXfs>
  <cellStyles count="84">
    <cellStyle name="Excel Built-in Normal" xfId="5" xr:uid="{00000000-0005-0000-0000-000000000000}"/>
    <cellStyle name="Excel Built-in Normal 2" xfId="12" xr:uid="{00000000-0005-0000-0000-000033000000}"/>
    <cellStyle name="Excel Built-in Normal 2 2" xfId="20" xr:uid="{8B7540C3-B1EB-4DF8-819C-2F405EF29FFF}"/>
    <cellStyle name="Excel Built-in Normal 2 3" xfId="33" xr:uid="{14B19131-D255-4B18-A8C5-D92F1E3211FE}"/>
    <cellStyle name="Excel Built-in Normal 2 3 2" xfId="44" xr:uid="{FFC51A67-05FD-4522-B471-AE8534AEEA0B}"/>
    <cellStyle name="Excel Built-in Normal 2 3 3" xfId="55" xr:uid="{3AFA4615-62C8-4F36-9BB3-2DD74A2800F9}"/>
    <cellStyle name="Excel Built-in Normal 2 3 3 2" xfId="66" xr:uid="{3A8B8B5D-56ED-488A-943B-A556BD04EC48}"/>
    <cellStyle name="Excel Built-in Normal 2 3 3 3" xfId="78" xr:uid="{B5499BEA-3AC3-4D8C-BCFA-77304512585C}"/>
    <cellStyle name="Explanatory Text 2" xfId="24" xr:uid="{923A9D59-9AB5-4526-AE20-B9E23C73210A}"/>
    <cellStyle name="Hyperlink" xfId="1" builtinId="8"/>
    <cellStyle name="Hyperlink 2" xfId="2" xr:uid="{00000000-0005-0000-0000-000002000000}"/>
    <cellStyle name="Hyperlink 2 2" xfId="13" xr:uid="{00000000-0005-0000-0000-000034000000}"/>
    <cellStyle name="Hyperlink 2 2 2" xfId="21" xr:uid="{5E849278-E4D6-479E-A250-1868F3DF9C51}"/>
    <cellStyle name="Hyperlink 2 2 3" xfId="34" xr:uid="{854EDF91-1AA3-4696-9582-13772C296C0E}"/>
    <cellStyle name="Hyperlink 2 2 3 2" xfId="45" xr:uid="{61D707B6-1F76-4A6F-9B8F-7BE8895EC8EA}"/>
    <cellStyle name="Hyperlink 2 2 3 3" xfId="56" xr:uid="{725A105E-7591-4952-95B2-3A91544282D9}"/>
    <cellStyle name="Hyperlink 2 2 3 3 2" xfId="67" xr:uid="{DF2DD790-404D-4C92-9C2D-BD617A5853C3}"/>
    <cellStyle name="Hyperlink 2 2 3 3 3" xfId="79" xr:uid="{137557DC-CA31-492D-8CCD-1784B1DB0AA9}"/>
    <cellStyle name="Hyperlink 3" xfId="3" xr:uid="{00000000-0005-0000-0000-000003000000}"/>
    <cellStyle name="Hyperlink 3 2" xfId="14" xr:uid="{00000000-0005-0000-0000-000035000000}"/>
    <cellStyle name="Hyperlink 3 2 2" xfId="22" xr:uid="{37DA0324-0D5C-462D-98F2-9C47ADE6841D}"/>
    <cellStyle name="Hyperlink 3 2 3" xfId="35" xr:uid="{07F00064-AF1D-40A8-ABB6-1BE987D0406F}"/>
    <cellStyle name="Hyperlink 3 2 3 2" xfId="46" xr:uid="{61212DFE-D94C-4B70-B6E7-1E378206045D}"/>
    <cellStyle name="Hyperlink 3 2 3 3" xfId="57" xr:uid="{ABE08E5D-21CE-4296-AE6D-C7BEC8C83579}"/>
    <cellStyle name="Hyperlink 3 2 3 3 2" xfId="68" xr:uid="{74B30B79-BC87-420E-9978-3053F3AA1B15}"/>
    <cellStyle name="Hyperlink 3 2 3 3 3" xfId="80" xr:uid="{9B976FB4-2C5A-4378-9F14-9F22A8B7C1ED}"/>
    <cellStyle name="Hyperlink 4" xfId="9" xr:uid="{00000000-0005-0000-0000-000038000000}"/>
    <cellStyle name="Hyperlink 4 2" xfId="17" xr:uid="{E41EE8BE-FD58-40E5-B05F-D8D3D78AC19E}"/>
    <cellStyle name="Hyperlink 4 3" xfId="25" xr:uid="{229ADC3D-AE28-4B2B-A0B9-5AE09BFFD133}"/>
    <cellStyle name="Hyperlink 4 4" xfId="30" xr:uid="{18882321-C99B-436A-A661-F56CAA1CF4C3}"/>
    <cellStyle name="Hyperlink 4 4 2" xfId="41" xr:uid="{109DCBA3-D021-4449-9005-7BFAA7C1588D}"/>
    <cellStyle name="Hyperlink 4 4 3" xfId="52" xr:uid="{45F5C8F0-19F5-4457-81CB-5F5B4E823047}"/>
    <cellStyle name="Hyperlink 4 4 3 2" xfId="63" xr:uid="{A17E22FA-BFF7-476C-BD02-6C645CB58283}"/>
    <cellStyle name="Hyperlink 4 4 3 3" xfId="75" xr:uid="{3CEFA8AE-7C6A-460B-B9B1-C256F0ACAEC8}"/>
    <cellStyle name="Normal" xfId="0" builtinId="0"/>
    <cellStyle name="Normal 2" xfId="4" xr:uid="{00000000-0005-0000-0000-000005000000}"/>
    <cellStyle name="Normal 2 2" xfId="10" xr:uid="{00000000-0005-0000-0000-000020000000}"/>
    <cellStyle name="Normal 2 2 2" xfId="18" xr:uid="{2EC85F98-46E0-4BFB-B03F-D87CF748F1C7}"/>
    <cellStyle name="Normal 2 2 3" xfId="31" xr:uid="{39905973-02DE-44BC-B507-2E788EA15FDB}"/>
    <cellStyle name="Normal 2 2 3 2" xfId="42" xr:uid="{C1F6B830-1576-463B-9A0F-A7BE69201138}"/>
    <cellStyle name="Normal 2 2 3 3" xfId="53" xr:uid="{3BBA0999-3000-4720-B0C1-A013BBE422EC}"/>
    <cellStyle name="Normal 2 2 3 3 2" xfId="64" xr:uid="{E532540A-5ADC-4B67-8B59-4E1378119F0A}"/>
    <cellStyle name="Normal 2 2 3 3 3" xfId="76" xr:uid="{48BF69DD-C528-489A-A0E6-901AD51A7DD7}"/>
    <cellStyle name="Normal 3" xfId="6" xr:uid="{00000000-0005-0000-0000-000006000000}"/>
    <cellStyle name="Normal 3 2" xfId="7" xr:uid="{00000000-0005-0000-0000-000007000000}"/>
    <cellStyle name="Normal 3 2 2" xfId="15" xr:uid="{00000000-0005-0000-0000-000036000000}"/>
    <cellStyle name="Normal 3 2 2 2" xfId="23" xr:uid="{9F3D99B6-D19E-4D8D-9526-4A409BC435F7}"/>
    <cellStyle name="Normal 3 2 2 3" xfId="36" xr:uid="{93D954FA-A7CF-49E2-829E-371820C0AC34}"/>
    <cellStyle name="Normal 3 2 2 3 2" xfId="47" xr:uid="{FDDF80C4-5150-4394-B059-620CEA21BDDF}"/>
    <cellStyle name="Normal 3 2 2 3 3" xfId="58" xr:uid="{CA70F1EF-01C6-49BF-A5E6-EBC180914378}"/>
    <cellStyle name="Normal 3 2 2 3 3 2" xfId="69" xr:uid="{67F7663C-6652-4CE1-BBAE-1BD9A0787026}"/>
    <cellStyle name="Normal 3 2 2 3 3 3" xfId="81" xr:uid="{41F88AE1-85FB-4B3F-A547-CD834828EF10}"/>
    <cellStyle name="Normal 3 3" xfId="11" xr:uid="{00000000-0005-0000-0000-000025000000}"/>
    <cellStyle name="Normal 3 3 2" xfId="19" xr:uid="{6DAF58B5-C8F7-44DA-9625-5F7CC92EAFB9}"/>
    <cellStyle name="Normal 3 3 3" xfId="32" xr:uid="{4AD9E1B5-CC4A-41F9-A100-A9569C9EE915}"/>
    <cellStyle name="Normal 3 3 3 2" xfId="43" xr:uid="{059CC445-B568-44DC-AA1A-B4F7C1F5EAF6}"/>
    <cellStyle name="Normal 3 3 3 3" xfId="54" xr:uid="{4BED6E5C-A8DB-4D40-B826-95F8B53828C7}"/>
    <cellStyle name="Normal 3 3 3 3 2" xfId="65" xr:uid="{B6E0EAE0-0D60-40AC-AEBE-EC0D84BA0EFF}"/>
    <cellStyle name="Normal 3 3 3 3 3" xfId="77" xr:uid="{FBF621BF-9408-42F7-A1DB-0BF5C5BC6797}"/>
    <cellStyle name="Normal 3 4" xfId="28" xr:uid="{87EC347E-DDAA-4EEF-A6BE-D08468E95BC5}"/>
    <cellStyle name="Normal 3 4 2" xfId="39" xr:uid="{51363475-82CE-40EE-BE23-09AF32CB7FAA}"/>
    <cellStyle name="Normal 3 4 3" xfId="50" xr:uid="{75666288-406C-49E7-A686-28749182BE84}"/>
    <cellStyle name="Normal 3 4 3 2" xfId="61" xr:uid="{257DC5CC-EE66-43D8-9591-62FD03BC2F86}"/>
    <cellStyle name="Normal 3 4 3 3" xfId="73" xr:uid="{A89FEB0C-4C3E-4888-AD5A-9D7D83CCBFC0}"/>
    <cellStyle name="Normal 4" xfId="8" xr:uid="{00000000-0005-0000-0000-00003B000000}"/>
    <cellStyle name="Normal 4 2" xfId="16" xr:uid="{EA41037F-0F3D-4663-8A25-D5F7764EC6D6}"/>
    <cellStyle name="Normal 4 2 2" xfId="38" xr:uid="{4BA3949F-CF31-4945-AE1B-6C15D178F250}"/>
    <cellStyle name="Normal 4 3" xfId="27" xr:uid="{655810F3-65C9-4EC1-9DA3-1F145E08EA24}"/>
    <cellStyle name="Normal 4 4" xfId="29" xr:uid="{51ECFA19-A4E5-417F-B982-0783B04AED4B}"/>
    <cellStyle name="Normal 4 4 2" xfId="40" xr:uid="{AB9447BD-F87C-40AE-B6E7-67FBBFA704B7}"/>
    <cellStyle name="Normal 4 4 3" xfId="51" xr:uid="{76B6AB69-B447-43F1-9E46-AA4E9F22BFFF}"/>
    <cellStyle name="Normal 4 4 3 2" xfId="62" xr:uid="{CFFAEEA6-5501-4D6D-BD4F-E2F7C84B4D93}"/>
    <cellStyle name="Normal 4 4 3 3" xfId="74" xr:uid="{275F2B81-6153-4415-8EB8-8A8AC5E70C44}"/>
    <cellStyle name="Normal 5" xfId="26" xr:uid="{4C056E51-CC37-46F1-8A97-1C2555B64C3B}"/>
    <cellStyle name="Normal 6" xfId="37" xr:uid="{BDF3AD1B-18D4-49D0-AC37-9B6610CC3F87}"/>
    <cellStyle name="Normal 6 2" xfId="48" xr:uid="{FE2132B5-BB3A-43F3-B387-BC49A274328C}"/>
    <cellStyle name="Normal 6 2 2" xfId="49" xr:uid="{D7C29DAF-6C72-4961-84CF-C0D4E84340AA}"/>
    <cellStyle name="Normal 6 3" xfId="59" xr:uid="{FFC7E285-2EBA-4CC5-8922-3F92AFD011A0}"/>
    <cellStyle name="Normal 6 3 2" xfId="70" xr:uid="{7A2B8F67-D461-4960-B33F-AD15491EB0E3}"/>
    <cellStyle name="Normal 6 3 3" xfId="82" xr:uid="{273324E9-C966-41C4-92BF-9C77311A4D44}"/>
    <cellStyle name="Normal 7" xfId="60" xr:uid="{B095BCF2-3B5D-4851-A29E-B24108C32F90}"/>
    <cellStyle name="Normal 7 2" xfId="71" xr:uid="{0AD6FAE7-C99F-4170-B924-2D794C8531D3}"/>
    <cellStyle name="Normal 7 3" xfId="83" xr:uid="{9FD483F7-E819-49E7-91AF-76957609411A}"/>
    <cellStyle name="Normal 8" xfId="72" xr:uid="{12AC7B45-D05C-4B28-978A-FE31D37337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zinniatv.com/" TargetMode="Externa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zinniatv.com/" TargetMode="Externa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zinniatv.com/" TargetMode="Externa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zinniatv.com/" TargetMode="Externa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zinniatv.com/" TargetMode="Externa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zinniatv.com/"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voicefriend.helpsite.com/articles/41639-what-is-the-voicefriend-privacy-policy" TargetMode="External"/><Relationship Id="rId7" Type="http://schemas.openxmlformats.org/officeDocument/2006/relationships/hyperlink" Target="https://www.quiltt.com/privacy" TargetMode="External"/><Relationship Id="rId2" Type="http://schemas.openxmlformats.org/officeDocument/2006/relationships/hyperlink" Target="https://help.grandcare.com/index.php/Notice_of_Privacy_Practices" TargetMode="External"/><Relationship Id="rId1" Type="http://schemas.openxmlformats.org/officeDocument/2006/relationships/printerSettings" Target="../printerSettings/printerSettings26.bin"/><Relationship Id="rId6" Type="http://schemas.openxmlformats.org/officeDocument/2006/relationships/hyperlink" Target="http://www.zinniatv.com/" TargetMode="External"/><Relationship Id="rId5" Type="http://schemas.openxmlformats.org/officeDocument/2006/relationships/hyperlink" Target="https://www.healthjay.com/privacy" TargetMode="External"/><Relationship Id="rId4" Type="http://schemas.openxmlformats.org/officeDocument/2006/relationships/hyperlink" Target="https://resources.yardi.com/legal/rentcafe-terms-of-servic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zinniatv.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directvaep.com/" TargetMode="External"/><Relationship Id="rId3" Type="http://schemas.openxmlformats.org/officeDocument/2006/relationships/hyperlink" Target="http://care.coach/" TargetMode="External"/><Relationship Id="rId7" Type="http://schemas.openxmlformats.org/officeDocument/2006/relationships/hyperlink" Target="https://www.jarlife.net/4982-elliq-an-ai-driven-social-robot-to-alleviate-loneliness-progress-and-lessons-learned.html" TargetMode="External"/><Relationship Id="rId12" Type="http://schemas.openxmlformats.org/officeDocument/2006/relationships/printerSettings" Target="../printerSettings/printerSettings30.bin"/><Relationship Id="rId2" Type="http://schemas.openxmlformats.org/officeDocument/2006/relationships/hyperlink" Target="http://www.lifebio.org/health-care/senior-care-health/" TargetMode="External"/><Relationship Id="rId1" Type="http://schemas.openxmlformats.org/officeDocument/2006/relationships/printerSettings" Target="../printerSettings/printerSettings29.bin"/><Relationship Id="rId6" Type="http://schemas.openxmlformats.org/officeDocument/2006/relationships/hyperlink" Target="http://www.cubigo.com/" TargetMode="External"/><Relationship Id="rId11" Type="http://schemas.openxmlformats.org/officeDocument/2006/relationships/hyperlink" Target="https://witlingo.com/testimonials/" TargetMode="External"/><Relationship Id="rId5" Type="http://schemas.openxmlformats.org/officeDocument/2006/relationships/hyperlink" Target="http://www.zinniatv.com/" TargetMode="External"/><Relationship Id="rId10" Type="http://schemas.openxmlformats.org/officeDocument/2006/relationships/hyperlink" Target="https://8643466.fs1.hubspotusercontent-na1.net/hubfs/8643466/Marketing%20Assets/K4Connect_K4Community%20Plus%20Case%20Study_FINAL.pdf" TargetMode="External"/><Relationship Id="rId4" Type="http://schemas.openxmlformats.org/officeDocument/2006/relationships/hyperlink" Target="https://www.yardi.com/blog/people/driving-adoption/23255.html" TargetMode="External"/><Relationship Id="rId9" Type="http://schemas.openxmlformats.org/officeDocument/2006/relationships/hyperlink" Target="https://www1.intouchlink.com/tools-assisted-living-communities/wall-of-love/"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www.zinniatv.com/" TargetMode="External"/><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hyperlink" Target="https://wellzesta.com/" TargetMode="External"/><Relationship Id="rId2" Type="http://schemas.openxmlformats.org/officeDocument/2006/relationships/hyperlink" Target="http://www.zinniatv.com/"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inniatv.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zinniatv.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zinniatv.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inniatv.com/" TargetMode="Externa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zinniatv.com/" TargetMode="Externa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zinniatv.com/"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itlingo.com/languages/" TargetMode="External"/><Relationship Id="rId1" Type="http://schemas.openxmlformats.org/officeDocument/2006/relationships/hyperlink" Target="http://www.zinniat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6" sqref="A6"/>
    </sheetView>
  </sheetViews>
  <sheetFormatPr defaultColWidth="9.08984375" defaultRowHeight="50.15" customHeight="1"/>
  <cols>
    <col min="1" max="1" width="118.26953125" style="1" customWidth="1"/>
    <col min="2" max="16384" width="9.08984375" style="1"/>
  </cols>
  <sheetData>
    <row r="3" spans="1:1" ht="50.15" customHeight="1">
      <c r="A3" s="2" t="s">
        <v>170</v>
      </c>
    </row>
    <row r="5" spans="1:1" ht="50.15" customHeight="1">
      <c r="A5" s="3" t="s">
        <v>22</v>
      </c>
    </row>
    <row r="6" spans="1:1" ht="274.5" customHeight="1">
      <c r="A6" s="4" t="s">
        <v>171</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P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6" width="10.7265625" style="1" customWidth="1"/>
    <col min="7" max="7" width="16.81640625" style="1" customWidth="1"/>
    <col min="8" max="8" width="14.453125" style="1" customWidth="1"/>
    <col min="9" max="9" width="11.08984375" style="1" customWidth="1"/>
    <col min="10" max="10" width="10.7265625" style="1" customWidth="1"/>
    <col min="11" max="11" width="38.26953125" style="1" customWidth="1"/>
    <col min="12" max="16384" width="20.81640625" style="1"/>
  </cols>
  <sheetData>
    <row r="1" spans="1:11" ht="39.9" customHeight="1">
      <c r="B1" s="607" t="s">
        <v>156</v>
      </c>
      <c r="C1" s="607"/>
      <c r="D1" s="607"/>
      <c r="E1" s="607"/>
      <c r="F1" s="607"/>
      <c r="G1" s="607"/>
      <c r="H1" s="607"/>
      <c r="I1" s="607"/>
      <c r="J1" s="607"/>
      <c r="K1" s="607"/>
    </row>
    <row r="2" spans="1:11" ht="30" customHeight="1">
      <c r="E2" s="629" t="s">
        <v>155</v>
      </c>
      <c r="F2" s="629"/>
      <c r="G2" s="629"/>
      <c r="H2" s="629"/>
      <c r="I2" s="629"/>
      <c r="J2" s="629"/>
      <c r="K2" s="629"/>
    </row>
    <row r="3" spans="1:11" s="14" customFormat="1" ht="98.25" customHeight="1">
      <c r="A3" s="38"/>
      <c r="B3" s="15" t="s">
        <v>207</v>
      </c>
      <c r="C3" s="15" t="s">
        <v>107</v>
      </c>
      <c r="D3" s="15" t="s">
        <v>117</v>
      </c>
      <c r="E3" s="15" t="s">
        <v>157</v>
      </c>
      <c r="F3" s="15" t="s">
        <v>158</v>
      </c>
      <c r="G3" s="15" t="s">
        <v>259</v>
      </c>
      <c r="H3" s="15" t="s">
        <v>241</v>
      </c>
      <c r="I3" s="15" t="s">
        <v>159</v>
      </c>
      <c r="J3" s="15" t="s">
        <v>63</v>
      </c>
      <c r="K3" s="15" t="s">
        <v>62</v>
      </c>
    </row>
    <row r="4" spans="1:11" ht="45" customHeight="1">
      <c r="A4" s="278" t="s">
        <v>704</v>
      </c>
      <c r="B4" s="279" t="s">
        <v>2</v>
      </c>
      <c r="C4" s="279" t="s">
        <v>2</v>
      </c>
      <c r="D4" s="279" t="s">
        <v>2</v>
      </c>
      <c r="E4" s="279" t="s">
        <v>2</v>
      </c>
      <c r="F4" s="279" t="s">
        <v>2</v>
      </c>
      <c r="G4" s="279" t="s">
        <v>2</v>
      </c>
      <c r="H4" s="279" t="s">
        <v>2</v>
      </c>
      <c r="I4" s="279" t="s">
        <v>2</v>
      </c>
      <c r="J4" s="279" t="s">
        <v>2</v>
      </c>
      <c r="K4" s="280" t="s">
        <v>340</v>
      </c>
    </row>
    <row r="5" spans="1:11" ht="45" customHeight="1">
      <c r="A5" s="824" t="s">
        <v>687</v>
      </c>
      <c r="B5" s="279" t="s">
        <v>2</v>
      </c>
      <c r="C5" s="279" t="s">
        <v>2</v>
      </c>
      <c r="D5" s="279" t="s">
        <v>2</v>
      </c>
      <c r="E5" s="279" t="s">
        <v>2</v>
      </c>
      <c r="F5" s="279" t="s">
        <v>2</v>
      </c>
      <c r="G5" s="279" t="s">
        <v>2</v>
      </c>
      <c r="H5" s="279" t="s">
        <v>2</v>
      </c>
      <c r="I5" s="279" t="s">
        <v>2</v>
      </c>
      <c r="J5" s="279" t="s">
        <v>2</v>
      </c>
      <c r="K5" s="280" t="s">
        <v>8</v>
      </c>
    </row>
    <row r="6" spans="1:11" ht="39.9" customHeight="1">
      <c r="A6" s="82" t="s">
        <v>513</v>
      </c>
      <c r="B6" s="86" t="s">
        <v>2</v>
      </c>
      <c r="C6" s="86" t="s">
        <v>2</v>
      </c>
      <c r="D6" s="86" t="s">
        <v>2</v>
      </c>
      <c r="E6" s="86" t="s">
        <v>0</v>
      </c>
      <c r="F6" s="86" t="s">
        <v>0</v>
      </c>
      <c r="G6" s="86" t="s">
        <v>2</v>
      </c>
      <c r="H6" s="86" t="s">
        <v>2</v>
      </c>
      <c r="I6" s="86" t="s">
        <v>0</v>
      </c>
      <c r="J6" s="86" t="s">
        <v>0</v>
      </c>
      <c r="K6" s="86" t="s">
        <v>340</v>
      </c>
    </row>
    <row r="7" spans="1:11" ht="39.9" customHeight="1">
      <c r="A7" s="816" t="s">
        <v>587</v>
      </c>
      <c r="B7" s="90" t="s">
        <v>2</v>
      </c>
      <c r="C7" s="90" t="s">
        <v>2</v>
      </c>
      <c r="D7" s="90" t="s">
        <v>2</v>
      </c>
      <c r="E7" s="90" t="s">
        <v>2</v>
      </c>
      <c r="F7" s="90" t="s">
        <v>2</v>
      </c>
      <c r="G7" s="90" t="s">
        <v>2</v>
      </c>
      <c r="H7" s="90" t="s">
        <v>2</v>
      </c>
      <c r="I7" s="90" t="s">
        <v>2</v>
      </c>
      <c r="J7" s="90" t="s">
        <v>2</v>
      </c>
      <c r="K7" s="162" t="s">
        <v>340</v>
      </c>
    </row>
    <row r="8" spans="1:11" ht="39.9" customHeight="1">
      <c r="A8" s="82" t="s">
        <v>734</v>
      </c>
      <c r="B8" s="83" t="s">
        <v>8</v>
      </c>
      <c r="C8" s="83" t="s">
        <v>8</v>
      </c>
      <c r="D8" s="83" t="s">
        <v>8</v>
      </c>
      <c r="E8" s="83" t="s">
        <v>8</v>
      </c>
      <c r="F8" s="83" t="s">
        <v>8</v>
      </c>
      <c r="G8" s="83" t="s">
        <v>8</v>
      </c>
      <c r="H8" s="83" t="s">
        <v>8</v>
      </c>
      <c r="I8" s="83" t="s">
        <v>8</v>
      </c>
      <c r="J8" s="83" t="s">
        <v>8</v>
      </c>
      <c r="K8" s="83"/>
    </row>
    <row r="9" spans="1:11" ht="50.25" customHeight="1">
      <c r="A9" s="817" t="s">
        <v>703</v>
      </c>
      <c r="B9" s="92" t="s">
        <v>2</v>
      </c>
      <c r="C9" s="92" t="s">
        <v>2</v>
      </c>
      <c r="D9" s="92" t="s">
        <v>2</v>
      </c>
      <c r="E9" s="92" t="s">
        <v>2</v>
      </c>
      <c r="F9" s="92" t="s">
        <v>2</v>
      </c>
      <c r="G9" s="92" t="s">
        <v>2</v>
      </c>
      <c r="H9" s="92" t="s">
        <v>2</v>
      </c>
      <c r="I9" s="92" t="s">
        <v>2</v>
      </c>
      <c r="J9" s="92" t="s">
        <v>2</v>
      </c>
      <c r="K9" s="802" t="s">
        <v>8</v>
      </c>
    </row>
    <row r="10" spans="1:11" ht="57.75" customHeight="1">
      <c r="A10" s="82" t="s">
        <v>756</v>
      </c>
      <c r="B10" s="83" t="s">
        <v>2</v>
      </c>
      <c r="C10" s="83" t="s">
        <v>2</v>
      </c>
      <c r="D10" s="83" t="s">
        <v>0</v>
      </c>
      <c r="E10" s="83" t="s">
        <v>2</v>
      </c>
      <c r="F10" s="83" t="s">
        <v>2</v>
      </c>
      <c r="G10" s="83" t="s">
        <v>2</v>
      </c>
      <c r="H10" s="83" t="s">
        <v>2</v>
      </c>
      <c r="I10" s="83" t="s">
        <v>0</v>
      </c>
      <c r="J10" s="83" t="s">
        <v>2</v>
      </c>
      <c r="K10" s="162" t="s">
        <v>340</v>
      </c>
    </row>
    <row r="11" spans="1:11" ht="39.9" customHeight="1">
      <c r="A11" s="82" t="s">
        <v>616</v>
      </c>
      <c r="B11" s="83" t="s">
        <v>2</v>
      </c>
      <c r="C11" s="83" t="s">
        <v>2</v>
      </c>
      <c r="D11" s="83" t="s">
        <v>2</v>
      </c>
      <c r="E11" s="83" t="s">
        <v>2</v>
      </c>
      <c r="F11" s="83" t="s">
        <v>2</v>
      </c>
      <c r="G11" s="83" t="s">
        <v>2</v>
      </c>
      <c r="H11" s="83" t="s">
        <v>2</v>
      </c>
      <c r="I11" s="83" t="s">
        <v>0</v>
      </c>
      <c r="J11" s="83" t="s">
        <v>0</v>
      </c>
      <c r="K11" s="93" t="s">
        <v>622</v>
      </c>
    </row>
    <row r="12" spans="1:11" ht="39.9" customHeight="1">
      <c r="A12" s="89" t="s">
        <v>885</v>
      </c>
      <c r="B12" s="90" t="s">
        <v>2</v>
      </c>
      <c r="C12" s="90" t="s">
        <v>2</v>
      </c>
      <c r="D12" s="90" t="s">
        <v>2</v>
      </c>
      <c r="E12" s="90" t="s">
        <v>2</v>
      </c>
      <c r="F12" s="90" t="s">
        <v>2</v>
      </c>
      <c r="G12" s="90" t="s">
        <v>2</v>
      </c>
      <c r="H12" s="90" t="s">
        <v>2</v>
      </c>
      <c r="I12" s="90" t="s">
        <v>0</v>
      </c>
      <c r="J12" s="90" t="s">
        <v>0</v>
      </c>
      <c r="K12" s="162"/>
    </row>
    <row r="13" spans="1:11" ht="39.9" customHeight="1">
      <c r="A13" s="94" t="s">
        <v>910</v>
      </c>
      <c r="B13" s="90" t="s">
        <v>2</v>
      </c>
      <c r="C13" s="90" t="s">
        <v>2</v>
      </c>
      <c r="D13" s="90" t="s">
        <v>2</v>
      </c>
      <c r="E13" s="90" t="s">
        <v>2</v>
      </c>
      <c r="F13" s="90" t="s">
        <v>2</v>
      </c>
      <c r="G13" s="90" t="s">
        <v>2</v>
      </c>
      <c r="H13" s="90" t="s">
        <v>2</v>
      </c>
      <c r="I13" s="90" t="s">
        <v>2</v>
      </c>
      <c r="J13" s="90" t="s">
        <v>2</v>
      </c>
      <c r="K13" s="162" t="s">
        <v>340</v>
      </c>
    </row>
    <row r="14" spans="1:11" ht="30.75" customHeight="1">
      <c r="A14" s="82" t="s">
        <v>588</v>
      </c>
      <c r="B14" s="90" t="s">
        <v>2</v>
      </c>
      <c r="C14" s="114" t="s">
        <v>2</v>
      </c>
      <c r="D14" s="90" t="s">
        <v>0</v>
      </c>
      <c r="E14" s="114" t="s">
        <v>2</v>
      </c>
      <c r="F14" s="114" t="s">
        <v>2</v>
      </c>
      <c r="G14" s="114" t="s">
        <v>2</v>
      </c>
      <c r="H14" s="114" t="s">
        <v>2</v>
      </c>
      <c r="I14" s="114" t="s">
        <v>2</v>
      </c>
      <c r="J14" s="114" t="s">
        <v>2</v>
      </c>
      <c r="K14" s="110" t="s">
        <v>493</v>
      </c>
    </row>
    <row r="15" spans="1:11" ht="32.25" customHeight="1">
      <c r="A15" s="82" t="s">
        <v>589</v>
      </c>
      <c r="B15" s="83" t="s">
        <v>0</v>
      </c>
      <c r="C15" s="83" t="s">
        <v>0</v>
      </c>
      <c r="D15" s="83" t="s">
        <v>0</v>
      </c>
      <c r="E15" s="83" t="s">
        <v>0</v>
      </c>
      <c r="F15" s="83" t="s">
        <v>0</v>
      </c>
      <c r="G15" s="83" t="s">
        <v>0</v>
      </c>
      <c r="H15" s="83" t="s">
        <v>0</v>
      </c>
      <c r="I15" s="83" t="s">
        <v>2</v>
      </c>
      <c r="J15" s="83" t="s">
        <v>0</v>
      </c>
      <c r="K15" s="93" t="s">
        <v>8</v>
      </c>
    </row>
    <row r="16" spans="1:11" ht="79.5" customHeight="1">
      <c r="A16" s="281" t="s">
        <v>551</v>
      </c>
      <c r="B16" s="83" t="s">
        <v>0</v>
      </c>
      <c r="C16" s="83" t="s">
        <v>2</v>
      </c>
      <c r="D16" s="83" t="s">
        <v>0</v>
      </c>
      <c r="E16" s="83" t="s">
        <v>2</v>
      </c>
      <c r="F16" s="83" t="s">
        <v>2</v>
      </c>
      <c r="G16" s="83" t="s">
        <v>2</v>
      </c>
      <c r="H16" s="83" t="s">
        <v>2</v>
      </c>
      <c r="I16" s="83" t="s">
        <v>0</v>
      </c>
      <c r="J16" s="83" t="s">
        <v>0</v>
      </c>
      <c r="K16" s="93" t="s">
        <v>8</v>
      </c>
    </row>
    <row r="17" spans="1:42" ht="91.5" customHeight="1">
      <c r="A17" s="157" t="s">
        <v>811</v>
      </c>
      <c r="B17" s="282" t="s">
        <v>2</v>
      </c>
      <c r="C17" s="282" t="s">
        <v>2</v>
      </c>
      <c r="D17" s="282" t="s">
        <v>2</v>
      </c>
      <c r="E17" s="282" t="s">
        <v>2</v>
      </c>
      <c r="F17" s="282" t="s">
        <v>2</v>
      </c>
      <c r="G17" s="282" t="s">
        <v>2</v>
      </c>
      <c r="H17" s="282" t="s">
        <v>2</v>
      </c>
      <c r="I17" s="282" t="s">
        <v>2</v>
      </c>
      <c r="J17" s="282" t="s">
        <v>2</v>
      </c>
      <c r="K17" s="202" t="s">
        <v>822</v>
      </c>
    </row>
    <row r="18" spans="1:42" ht="67.5" customHeight="1">
      <c r="A18" s="89" t="s">
        <v>590</v>
      </c>
      <c r="B18" s="90" t="s">
        <v>2</v>
      </c>
      <c r="C18" s="90" t="s">
        <v>2</v>
      </c>
      <c r="D18" s="90" t="s">
        <v>2</v>
      </c>
      <c r="E18" s="90" t="s">
        <v>2</v>
      </c>
      <c r="F18" s="90" t="s">
        <v>2</v>
      </c>
      <c r="G18" s="90" t="s">
        <v>2</v>
      </c>
      <c r="H18" s="90" t="s">
        <v>2</v>
      </c>
      <c r="I18" s="90" t="s">
        <v>2</v>
      </c>
      <c r="J18" s="90" t="s">
        <v>2</v>
      </c>
      <c r="K18" s="90" t="s">
        <v>340</v>
      </c>
    </row>
    <row r="19" spans="1:42" ht="39.9" customHeight="1">
      <c r="A19" s="82" t="s">
        <v>591</v>
      </c>
      <c r="B19" s="83" t="s">
        <v>0</v>
      </c>
      <c r="C19" s="83" t="s">
        <v>0</v>
      </c>
      <c r="D19" s="83" t="s">
        <v>0</v>
      </c>
      <c r="E19" s="83" t="s">
        <v>0</v>
      </c>
      <c r="F19" s="83" t="s">
        <v>0</v>
      </c>
      <c r="G19" s="83" t="s">
        <v>0</v>
      </c>
      <c r="H19" s="83" t="s">
        <v>0</v>
      </c>
      <c r="I19" s="83" t="s">
        <v>0</v>
      </c>
      <c r="J19" s="83" t="s">
        <v>0</v>
      </c>
      <c r="K19" s="83" t="s">
        <v>8</v>
      </c>
    </row>
    <row r="20" spans="1:42" ht="47.25" customHeight="1">
      <c r="A20" s="82" t="s">
        <v>592</v>
      </c>
      <c r="B20" s="283" t="s">
        <v>0</v>
      </c>
      <c r="C20" s="283" t="s">
        <v>0</v>
      </c>
      <c r="D20" s="283" t="s">
        <v>0</v>
      </c>
      <c r="E20" s="83" t="s">
        <v>0</v>
      </c>
      <c r="F20" s="83" t="s">
        <v>0</v>
      </c>
      <c r="G20" s="83" t="s">
        <v>0</v>
      </c>
      <c r="H20" s="83" t="s">
        <v>0</v>
      </c>
      <c r="I20" s="83" t="s">
        <v>0</v>
      </c>
      <c r="J20" s="83" t="s">
        <v>0</v>
      </c>
      <c r="K20" s="132" t="s">
        <v>8</v>
      </c>
    </row>
    <row r="21" spans="1:42" ht="39.9" customHeight="1">
      <c r="A21" s="262" t="s">
        <v>732</v>
      </c>
      <c r="B21" s="132" t="s">
        <v>0</v>
      </c>
      <c r="C21" s="132" t="s">
        <v>0</v>
      </c>
      <c r="D21" s="132" t="s">
        <v>0</v>
      </c>
      <c r="E21" s="132" t="s">
        <v>0</v>
      </c>
      <c r="F21" s="132" t="s">
        <v>0</v>
      </c>
      <c r="G21" s="132" t="s">
        <v>0</v>
      </c>
      <c r="H21" s="132" t="s">
        <v>0</v>
      </c>
      <c r="I21" s="132" t="s">
        <v>0</v>
      </c>
      <c r="J21" s="132" t="s">
        <v>0</v>
      </c>
      <c r="K21" s="132" t="s">
        <v>8</v>
      </c>
    </row>
    <row r="22" spans="1:42" ht="39.9" customHeight="1">
      <c r="A22" s="161" t="s">
        <v>593</v>
      </c>
      <c r="B22" s="134" t="s">
        <v>2</v>
      </c>
      <c r="C22" s="134" t="s">
        <v>2</v>
      </c>
      <c r="D22" s="134" t="s">
        <v>0</v>
      </c>
      <c r="E22" s="134" t="s">
        <v>2</v>
      </c>
      <c r="F22" s="134" t="s">
        <v>2</v>
      </c>
      <c r="G22" s="134" t="s">
        <v>2</v>
      </c>
      <c r="H22" s="134" t="s">
        <v>2</v>
      </c>
      <c r="I22" s="134" t="s">
        <v>2</v>
      </c>
      <c r="J22" s="134" t="s">
        <v>0</v>
      </c>
      <c r="K22" s="166" t="s">
        <v>668</v>
      </c>
      <c r="L22" s="77"/>
      <c r="M22" s="77"/>
      <c r="N22" s="77"/>
      <c r="O22" s="77"/>
      <c r="P22" s="77"/>
      <c r="Q22" s="77"/>
      <c r="R22" s="77"/>
      <c r="S22" s="77"/>
      <c r="T22" s="77"/>
      <c r="U22" s="77"/>
      <c r="V22" s="77"/>
      <c r="W22" s="77"/>
      <c r="X22" s="77"/>
      <c r="Y22" s="77"/>
      <c r="Z22" s="77"/>
      <c r="AA22" s="77"/>
      <c r="AB22" s="77"/>
      <c r="AC22" s="77"/>
      <c r="AD22" s="77"/>
      <c r="AE22" s="77"/>
    </row>
    <row r="23" spans="1:42" ht="39.9" customHeight="1">
      <c r="A23" s="89" t="s">
        <v>594</v>
      </c>
      <c r="B23" s="90" t="s">
        <v>0</v>
      </c>
      <c r="C23" s="90" t="s">
        <v>2</v>
      </c>
      <c r="D23" s="90" t="s">
        <v>2</v>
      </c>
      <c r="E23" s="90" t="s">
        <v>0</v>
      </c>
      <c r="F23" s="90" t="s">
        <v>2</v>
      </c>
      <c r="G23" s="90" t="s">
        <v>2</v>
      </c>
      <c r="H23" s="90" t="s">
        <v>2</v>
      </c>
      <c r="I23" s="90" t="s">
        <v>2</v>
      </c>
      <c r="J23" s="90" t="s">
        <v>2</v>
      </c>
      <c r="K23" s="162" t="s">
        <v>8</v>
      </c>
    </row>
    <row r="24" spans="1:42" ht="39.9" customHeight="1">
      <c r="A24" s="284" t="s">
        <v>804</v>
      </c>
      <c r="B24" s="285" t="s">
        <v>0</v>
      </c>
      <c r="C24" s="285" t="s">
        <v>2</v>
      </c>
      <c r="D24" s="285" t="s">
        <v>2</v>
      </c>
      <c r="E24" s="285" t="s">
        <v>2</v>
      </c>
      <c r="F24" s="285" t="s">
        <v>2</v>
      </c>
      <c r="G24" s="285" t="s">
        <v>2</v>
      </c>
      <c r="H24" s="285" t="s">
        <v>2</v>
      </c>
      <c r="I24" s="285" t="s">
        <v>2</v>
      </c>
      <c r="J24" s="285" t="s">
        <v>2</v>
      </c>
      <c r="K24" s="286" t="s">
        <v>409</v>
      </c>
      <c r="L24"/>
      <c r="M24"/>
      <c r="N24"/>
      <c r="O24"/>
      <c r="P24"/>
      <c r="Q24"/>
      <c r="R24"/>
      <c r="S24"/>
      <c r="T24"/>
      <c r="U24"/>
      <c r="V24"/>
      <c r="W24"/>
      <c r="X24"/>
      <c r="Y24"/>
      <c r="Z24"/>
    </row>
    <row r="25" spans="1:42" ht="39.9" customHeight="1">
      <c r="A25" s="287" t="s">
        <v>525</v>
      </c>
      <c r="B25" s="288" t="s">
        <v>0</v>
      </c>
      <c r="C25" s="288" t="s">
        <v>2</v>
      </c>
      <c r="D25" s="288" t="s">
        <v>0</v>
      </c>
      <c r="E25" s="288" t="s">
        <v>0</v>
      </c>
      <c r="F25" s="288" t="s">
        <v>0</v>
      </c>
      <c r="G25" s="288" t="s">
        <v>2</v>
      </c>
      <c r="H25" s="288" t="s">
        <v>2</v>
      </c>
      <c r="I25" s="288" t="s">
        <v>2</v>
      </c>
      <c r="J25" s="288" t="s">
        <v>2</v>
      </c>
      <c r="K25" s="289"/>
    </row>
    <row r="26" spans="1:42" s="36" customFormat="1" ht="35.25" customHeight="1" thickBot="1">
      <c r="A26" s="101" t="s">
        <v>883</v>
      </c>
      <c r="B26" s="85" t="s">
        <v>2</v>
      </c>
      <c r="C26" s="85" t="s">
        <v>2</v>
      </c>
      <c r="D26" s="85" t="s">
        <v>2</v>
      </c>
      <c r="E26" s="85" t="s">
        <v>2</v>
      </c>
      <c r="F26" s="85" t="s">
        <v>2</v>
      </c>
      <c r="G26" s="85" t="s">
        <v>2</v>
      </c>
      <c r="H26" s="85" t="s">
        <v>2</v>
      </c>
      <c r="I26" s="85" t="s">
        <v>2</v>
      </c>
      <c r="J26" s="85" t="s">
        <v>0</v>
      </c>
      <c r="K26" s="169"/>
    </row>
    <row r="27" spans="1:42" customFormat="1" ht="51.75" customHeight="1" thickBot="1">
      <c r="A27" s="89" t="s">
        <v>598</v>
      </c>
      <c r="B27" s="90" t="s">
        <v>0</v>
      </c>
      <c r="C27" s="90" t="s">
        <v>0</v>
      </c>
      <c r="D27" s="90" t="s">
        <v>0</v>
      </c>
      <c r="E27" s="90" t="s">
        <v>0</v>
      </c>
      <c r="F27" s="90" t="s">
        <v>0</v>
      </c>
      <c r="G27" s="90" t="s">
        <v>0</v>
      </c>
      <c r="H27" s="90" t="s">
        <v>0</v>
      </c>
      <c r="I27" s="90" t="s">
        <v>0</v>
      </c>
      <c r="J27" s="90" t="s">
        <v>0</v>
      </c>
      <c r="K27" s="290"/>
      <c r="L27" s="48"/>
      <c r="M27" s="48"/>
      <c r="N27" s="48"/>
      <c r="O27" s="48"/>
      <c r="P27" s="48"/>
      <c r="Q27" s="48"/>
      <c r="R27" s="48"/>
      <c r="S27" s="48"/>
      <c r="T27" s="48"/>
      <c r="U27" s="48"/>
      <c r="V27" s="48"/>
      <c r="W27" s="48"/>
      <c r="X27" s="48"/>
      <c r="Y27" s="48"/>
      <c r="Z27" s="48"/>
    </row>
    <row r="28" spans="1:42" customFormat="1" ht="39.75" customHeight="1" thickBot="1">
      <c r="A28" s="89" t="s">
        <v>603</v>
      </c>
      <c r="B28" s="90" t="s">
        <v>2</v>
      </c>
      <c r="C28" s="90" t="s">
        <v>2</v>
      </c>
      <c r="D28" s="90" t="s">
        <v>2</v>
      </c>
      <c r="E28" s="90" t="s">
        <v>0</v>
      </c>
      <c r="F28" s="90" t="s">
        <v>0</v>
      </c>
      <c r="G28" s="90" t="s">
        <v>2</v>
      </c>
      <c r="H28" s="90" t="s">
        <v>2</v>
      </c>
      <c r="I28" s="90" t="s">
        <v>2</v>
      </c>
      <c r="J28" s="90" t="s">
        <v>2</v>
      </c>
      <c r="K28" s="291" t="s">
        <v>609</v>
      </c>
      <c r="L28" s="48"/>
      <c r="M28" s="48"/>
      <c r="N28" s="48"/>
      <c r="O28" s="48"/>
      <c r="P28" s="48"/>
      <c r="Q28" s="48"/>
      <c r="R28" s="48"/>
      <c r="S28" s="48"/>
      <c r="T28" s="48"/>
      <c r="U28" s="48"/>
      <c r="V28" s="48"/>
      <c r="W28" s="48"/>
      <c r="X28" s="48"/>
      <c r="Y28" s="48"/>
      <c r="Z28" s="48"/>
    </row>
    <row r="29" spans="1:42" ht="35.15" customHeight="1" thickBot="1">
      <c r="A29" s="106" t="s">
        <v>596</v>
      </c>
      <c r="B29" s="87" t="s">
        <v>0</v>
      </c>
      <c r="C29" s="87" t="s">
        <v>0</v>
      </c>
      <c r="D29" s="87" t="s">
        <v>0</v>
      </c>
      <c r="E29" s="87" t="s">
        <v>0</v>
      </c>
      <c r="F29" s="87" t="s">
        <v>0</v>
      </c>
      <c r="G29" s="87" t="s">
        <v>2</v>
      </c>
      <c r="H29" s="292" t="s">
        <v>0</v>
      </c>
      <c r="I29" s="292" t="s">
        <v>0</v>
      </c>
      <c r="J29" s="87" t="s">
        <v>2</v>
      </c>
      <c r="K29" s="293" t="s">
        <v>856</v>
      </c>
    </row>
    <row r="30" spans="1:42" ht="35.15" customHeight="1">
      <c r="A30" s="294" t="s">
        <v>680</v>
      </c>
      <c r="B30" s="87" t="s">
        <v>0</v>
      </c>
      <c r="C30" s="87" t="s">
        <v>0</v>
      </c>
      <c r="D30" s="87" t="s">
        <v>0</v>
      </c>
      <c r="E30" s="87" t="s">
        <v>0</v>
      </c>
      <c r="F30" s="87" t="s">
        <v>0</v>
      </c>
      <c r="G30" s="87" t="s">
        <v>0</v>
      </c>
      <c r="H30" s="87" t="s">
        <v>0</v>
      </c>
      <c r="I30" s="87" t="s">
        <v>0</v>
      </c>
      <c r="J30" s="87" t="s">
        <v>0</v>
      </c>
      <c r="K30" s="295" t="s">
        <v>856</v>
      </c>
    </row>
    <row r="31" spans="1:42" ht="35.15" customHeight="1">
      <c r="A31" s="296" t="s">
        <v>679</v>
      </c>
      <c r="B31" s="297" t="s">
        <v>0</v>
      </c>
      <c r="C31" s="297" t="s">
        <v>0</v>
      </c>
      <c r="D31" s="297" t="s">
        <v>0</v>
      </c>
      <c r="E31" s="297" t="s">
        <v>0</v>
      </c>
      <c r="F31" s="297" t="s">
        <v>0</v>
      </c>
      <c r="G31" s="297" t="s">
        <v>0</v>
      </c>
      <c r="H31" s="297" t="s">
        <v>0</v>
      </c>
      <c r="I31" s="297" t="s">
        <v>0</v>
      </c>
      <c r="J31" s="297" t="s">
        <v>0</v>
      </c>
      <c r="K31" s="298" t="s">
        <v>856</v>
      </c>
    </row>
    <row r="32" spans="1:42" ht="39.9" customHeight="1">
      <c r="A32" s="299" t="s">
        <v>861</v>
      </c>
      <c r="B32" s="300" t="s">
        <v>2</v>
      </c>
      <c r="C32" s="300" t="s">
        <v>2</v>
      </c>
      <c r="D32" s="300" t="s">
        <v>2</v>
      </c>
      <c r="E32" s="300" t="s">
        <v>2</v>
      </c>
      <c r="F32" s="300" t="s">
        <v>2</v>
      </c>
      <c r="G32" s="300" t="s">
        <v>2</v>
      </c>
      <c r="H32" s="300" t="s">
        <v>2</v>
      </c>
      <c r="I32" s="300" t="s">
        <v>2</v>
      </c>
      <c r="J32" s="300" t="s">
        <v>2</v>
      </c>
      <c r="K32" s="301" t="s">
        <v>792</v>
      </c>
      <c r="L32"/>
      <c r="M32"/>
      <c r="N32"/>
      <c r="O32"/>
      <c r="P32"/>
      <c r="Q32"/>
      <c r="R32"/>
      <c r="S32"/>
      <c r="T32"/>
      <c r="U32"/>
      <c r="V32"/>
      <c r="W32"/>
      <c r="X32"/>
      <c r="Y32"/>
      <c r="Z32"/>
      <c r="AA32"/>
      <c r="AB32"/>
      <c r="AC32"/>
      <c r="AD32"/>
      <c r="AE32"/>
      <c r="AF32"/>
      <c r="AG32"/>
      <c r="AH32"/>
      <c r="AI32"/>
      <c r="AJ32"/>
      <c r="AK32"/>
      <c r="AL32"/>
      <c r="AM32"/>
      <c r="AN32"/>
      <c r="AO32"/>
      <c r="AP32"/>
    </row>
    <row r="33" spans="1:42" ht="91.5" customHeight="1">
      <c r="A33" s="111" t="s">
        <v>597</v>
      </c>
      <c r="B33" s="302" t="s">
        <v>0</v>
      </c>
      <c r="C33" s="302" t="s">
        <v>2</v>
      </c>
      <c r="D33" s="302" t="s">
        <v>0</v>
      </c>
      <c r="E33" s="302" t="s">
        <v>0</v>
      </c>
      <c r="F33" s="302" t="s">
        <v>2</v>
      </c>
      <c r="G33" s="302" t="s">
        <v>2</v>
      </c>
      <c r="H33" s="302" t="s">
        <v>2</v>
      </c>
      <c r="I33" s="302" t="s">
        <v>2</v>
      </c>
      <c r="J33" s="302" t="s">
        <v>2</v>
      </c>
      <c r="K33" s="303" t="s">
        <v>8</v>
      </c>
    </row>
    <row r="34" spans="1:42" ht="39.9" customHeight="1">
      <c r="A34" s="112" t="s">
        <v>852</v>
      </c>
      <c r="B34" s="95" t="s">
        <v>2</v>
      </c>
      <c r="C34" s="95" t="s">
        <v>2</v>
      </c>
      <c r="D34" s="95" t="s">
        <v>2</v>
      </c>
      <c r="E34" s="95" t="s">
        <v>0</v>
      </c>
      <c r="F34" s="95" t="s">
        <v>0</v>
      </c>
      <c r="G34" s="95" t="s">
        <v>2</v>
      </c>
      <c r="H34" s="95" t="s">
        <v>2</v>
      </c>
      <c r="I34" s="95" t="s">
        <v>0</v>
      </c>
      <c r="J34" s="95" t="s">
        <v>2</v>
      </c>
      <c r="K34" s="95" t="s">
        <v>574</v>
      </c>
    </row>
    <row r="35" spans="1:42" ht="30.75" customHeight="1">
      <c r="A35" s="113" t="s">
        <v>496</v>
      </c>
      <c r="B35" s="114" t="s">
        <v>0</v>
      </c>
      <c r="C35" s="100" t="s">
        <v>2</v>
      </c>
      <c r="D35" s="114" t="s">
        <v>0</v>
      </c>
      <c r="E35" s="100" t="s">
        <v>2</v>
      </c>
      <c r="F35" s="100" t="s">
        <v>2</v>
      </c>
      <c r="G35" s="100" t="s">
        <v>2</v>
      </c>
      <c r="H35" s="100" t="s">
        <v>2</v>
      </c>
      <c r="I35" s="100" t="s">
        <v>2</v>
      </c>
      <c r="J35" s="100" t="s">
        <v>2</v>
      </c>
      <c r="K35" s="168" t="s">
        <v>340</v>
      </c>
    </row>
    <row r="36" spans="1:42" customFormat="1" ht="34.5" customHeight="1">
      <c r="A36" s="115" t="s">
        <v>884</v>
      </c>
      <c r="B36" s="90" t="s">
        <v>0</v>
      </c>
      <c r="C36" s="90" t="s">
        <v>2</v>
      </c>
      <c r="D36" s="90" t="s">
        <v>0</v>
      </c>
      <c r="E36" s="90" t="s">
        <v>0</v>
      </c>
      <c r="F36" s="90" t="s">
        <v>0</v>
      </c>
      <c r="G36" s="90" t="s">
        <v>0</v>
      </c>
      <c r="H36" s="90" t="s">
        <v>0</v>
      </c>
      <c r="I36" s="90" t="s">
        <v>0</v>
      </c>
      <c r="J36" s="90" t="s">
        <v>0</v>
      </c>
      <c r="K36" s="162" t="s">
        <v>8</v>
      </c>
      <c r="L36" s="67"/>
      <c r="M36" s="67"/>
      <c r="N36" s="67"/>
      <c r="O36" s="67"/>
      <c r="P36" s="67"/>
      <c r="Q36" s="67"/>
      <c r="R36" s="67"/>
      <c r="S36" s="67"/>
      <c r="T36" s="67"/>
      <c r="U36" s="67"/>
      <c r="V36" s="67"/>
      <c r="W36" s="67"/>
      <c r="X36" s="67"/>
      <c r="Y36" s="67"/>
      <c r="Z36" s="67"/>
      <c r="AA36" s="67"/>
      <c r="AB36" s="67"/>
      <c r="AC36" s="67"/>
      <c r="AD36" s="67"/>
      <c r="AE36" s="67"/>
    </row>
    <row r="37" spans="1:42" ht="39.9" customHeight="1" thickBot="1">
      <c r="A37" s="158" t="s">
        <v>599</v>
      </c>
      <c r="B37" s="304" t="s">
        <v>2</v>
      </c>
      <c r="C37" s="304" t="s">
        <v>2</v>
      </c>
      <c r="D37" s="304" t="s">
        <v>2</v>
      </c>
      <c r="E37" s="304" t="s">
        <v>2</v>
      </c>
      <c r="F37" s="304" t="s">
        <v>2</v>
      </c>
      <c r="G37" s="304" t="s">
        <v>2</v>
      </c>
      <c r="H37" s="304" t="s">
        <v>2</v>
      </c>
      <c r="I37" s="304" t="s">
        <v>2</v>
      </c>
      <c r="J37" s="304" t="s">
        <v>2</v>
      </c>
      <c r="K37" s="305" t="s">
        <v>447</v>
      </c>
      <c r="L37"/>
      <c r="M37"/>
      <c r="N37"/>
      <c r="O37"/>
      <c r="P37"/>
      <c r="Q37"/>
      <c r="R37"/>
      <c r="S37"/>
      <c r="T37"/>
      <c r="U37"/>
      <c r="V37"/>
      <c r="W37"/>
      <c r="X37"/>
      <c r="Y37"/>
      <c r="Z37"/>
      <c r="AA37"/>
      <c r="AB37"/>
      <c r="AC37"/>
      <c r="AD37"/>
      <c r="AE37"/>
      <c r="AF37"/>
      <c r="AG37"/>
      <c r="AH37"/>
      <c r="AI37"/>
      <c r="AJ37"/>
      <c r="AK37"/>
      <c r="AL37"/>
      <c r="AM37"/>
      <c r="AN37"/>
      <c r="AO37"/>
      <c r="AP37"/>
    </row>
    <row r="38" spans="1:42" ht="39.9" customHeight="1" thickBot="1">
      <c r="A38" s="825" t="s">
        <v>963</v>
      </c>
      <c r="B38" s="789" t="s">
        <v>2</v>
      </c>
      <c r="C38" s="789" t="s">
        <v>2</v>
      </c>
      <c r="D38" s="789" t="s">
        <v>0</v>
      </c>
      <c r="E38" s="789" t="s">
        <v>0</v>
      </c>
      <c r="F38" s="789" t="s">
        <v>0</v>
      </c>
      <c r="G38" s="789" t="s">
        <v>2</v>
      </c>
      <c r="H38" s="789" t="s">
        <v>0</v>
      </c>
      <c r="I38" s="789" t="s">
        <v>2</v>
      </c>
      <c r="J38" s="789" t="s">
        <v>0</v>
      </c>
      <c r="K38" s="827" t="s">
        <v>8</v>
      </c>
      <c r="L38"/>
      <c r="M38"/>
      <c r="N38"/>
      <c r="O38"/>
      <c r="P38"/>
      <c r="Q38"/>
      <c r="R38"/>
      <c r="S38"/>
      <c r="T38"/>
      <c r="U38"/>
      <c r="V38"/>
      <c r="W38"/>
      <c r="X38"/>
      <c r="Y38"/>
      <c r="Z38"/>
      <c r="AA38"/>
      <c r="AB38"/>
      <c r="AC38"/>
      <c r="AD38"/>
      <c r="AE38"/>
      <c r="AF38"/>
      <c r="AG38"/>
      <c r="AH38"/>
      <c r="AI38"/>
      <c r="AJ38"/>
      <c r="AK38"/>
      <c r="AL38"/>
      <c r="AM38"/>
      <c r="AN38"/>
      <c r="AO38"/>
      <c r="AP38"/>
    </row>
    <row r="39" spans="1:42" ht="46" customHeight="1">
      <c r="A39" s="101" t="s">
        <v>677</v>
      </c>
      <c r="B39" s="420" t="s">
        <v>0</v>
      </c>
      <c r="C39" s="420" t="s">
        <v>2</v>
      </c>
      <c r="D39" s="420" t="s">
        <v>2</v>
      </c>
      <c r="E39" s="420" t="s">
        <v>2</v>
      </c>
      <c r="F39" s="420" t="s">
        <v>2</v>
      </c>
      <c r="G39" s="420" t="s">
        <v>2</v>
      </c>
      <c r="H39" s="420" t="s">
        <v>2</v>
      </c>
      <c r="I39" s="420" t="s">
        <v>2</v>
      </c>
      <c r="J39" s="420" t="s">
        <v>2</v>
      </c>
      <c r="K39" s="277" t="s">
        <v>609</v>
      </c>
    </row>
    <row r="40" spans="1:42" s="806" customFormat="1" ht="34.5" customHeight="1">
      <c r="A40" s="826" t="s">
        <v>795</v>
      </c>
      <c r="B40" s="159" t="s">
        <v>0</v>
      </c>
      <c r="C40" s="159" t="s">
        <v>2</v>
      </c>
      <c r="D40" s="159" t="s">
        <v>0</v>
      </c>
      <c r="E40" s="159" t="s">
        <v>0</v>
      </c>
      <c r="F40" s="159" t="s">
        <v>0</v>
      </c>
      <c r="G40" s="159" t="s">
        <v>2</v>
      </c>
      <c r="H40" s="159" t="s">
        <v>2</v>
      </c>
      <c r="I40" s="159" t="s">
        <v>2</v>
      </c>
      <c r="J40" s="159" t="s">
        <v>2</v>
      </c>
      <c r="K40" s="403" t="s">
        <v>798</v>
      </c>
      <c r="L40" s="733"/>
      <c r="M40" s="733"/>
      <c r="N40" s="733"/>
      <c r="O40" s="733"/>
      <c r="P40" s="733"/>
      <c r="Q40" s="733"/>
      <c r="R40" s="733"/>
      <c r="S40" s="733"/>
      <c r="T40" s="733"/>
      <c r="U40" s="733"/>
      <c r="V40" s="733"/>
      <c r="W40" s="733"/>
      <c r="X40" s="733"/>
      <c r="Y40" s="733"/>
      <c r="Z40" s="733"/>
      <c r="AA40" s="733"/>
      <c r="AB40" s="733"/>
      <c r="AC40" s="733"/>
      <c r="AD40" s="733"/>
      <c r="AE40" s="733"/>
    </row>
  </sheetData>
  <sortState xmlns:xlrd2="http://schemas.microsoft.com/office/spreadsheetml/2017/richdata2" ref="A4:K40">
    <sortCondition ref="A4:A4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35:J35 B4:J5 J19:J21 B19:G21 B7:J11 B13:J16 B29:J31 B26:J26 B39:J39" xr:uid="{00000000-0002-0000-0900-000000000000}">
      <formula1>"Yes, No"</formula1>
    </dataValidation>
    <dataValidation type="list" allowBlank="1" showErrorMessage="1" sqref="B12:J12 B18:J18 B22:J23 B27:J28 B36:J36 B40:J40" xr:uid="{00000000-0002-0000-0900-000001000000}">
      <formula1>"Yes,No"</formula1>
    </dataValidation>
  </dataValidations>
  <hyperlinks>
    <hyperlink ref="A40" r:id="rId2" xr:uid="{9058EE8A-F3C0-4A56-B24E-91EB16F67608}"/>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P8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453125" style="1" customWidth="1"/>
    <col min="3" max="3" width="4.81640625" style="32" customWidth="1"/>
    <col min="4" max="4" width="10.54296875" style="36" customWidth="1"/>
    <col min="5" max="5" width="10.7265625" style="1" customWidth="1"/>
    <col min="6" max="6" width="16.54296875" style="1" customWidth="1"/>
    <col min="7" max="7" width="15.81640625" style="1" customWidth="1"/>
    <col min="8" max="8" width="12.7265625" style="1" customWidth="1"/>
    <col min="9" max="9" width="10.453125" style="1" customWidth="1"/>
    <col min="10" max="10" width="20.54296875" style="1" customWidth="1"/>
    <col min="11" max="11" width="6.08984375" style="1" customWidth="1"/>
    <col min="12" max="12" width="9.26953125" style="1" customWidth="1"/>
    <col min="13" max="13" width="9.08984375" style="1" customWidth="1"/>
    <col min="14" max="14" width="9.26953125" style="1" customWidth="1"/>
    <col min="15" max="15" width="12.81640625" style="1" customWidth="1"/>
    <col min="16" max="16384" width="20.81640625" style="1"/>
  </cols>
  <sheetData>
    <row r="1" spans="1:16" ht="39.9" customHeight="1">
      <c r="B1" s="607" t="s">
        <v>149</v>
      </c>
      <c r="C1" s="607"/>
      <c r="D1" s="607"/>
      <c r="E1" s="607"/>
      <c r="F1" s="607"/>
      <c r="G1" s="607"/>
      <c r="H1" s="607"/>
      <c r="I1" s="607"/>
      <c r="J1" s="607"/>
    </row>
    <row r="2" spans="1:16" ht="30" customHeight="1">
      <c r="C2" s="36"/>
      <c r="D2" s="37"/>
      <c r="E2" s="629" t="s">
        <v>64</v>
      </c>
      <c r="F2" s="614"/>
      <c r="G2" s="614"/>
      <c r="H2" s="614"/>
      <c r="I2" s="614"/>
      <c r="J2" s="614"/>
      <c r="L2" s="630" t="s">
        <v>75</v>
      </c>
      <c r="M2" s="630"/>
      <c r="N2" s="630"/>
      <c r="O2" s="630"/>
      <c r="P2" s="621"/>
    </row>
    <row r="3" spans="1:16" s="14" customFormat="1" ht="98.25" customHeight="1">
      <c r="A3" s="54"/>
      <c r="B3" s="15" t="s">
        <v>150</v>
      </c>
      <c r="C3" s="16"/>
      <c r="D3" s="15" t="s">
        <v>157</v>
      </c>
      <c r="E3" s="15" t="s">
        <v>158</v>
      </c>
      <c r="F3" s="15" t="s">
        <v>208</v>
      </c>
      <c r="G3" s="15" t="s">
        <v>241</v>
      </c>
      <c r="H3" s="15" t="s">
        <v>159</v>
      </c>
      <c r="I3" s="15" t="s">
        <v>63</v>
      </c>
      <c r="J3" s="15" t="s">
        <v>62</v>
      </c>
      <c r="K3" s="16"/>
      <c r="L3" s="15" t="s">
        <v>73</v>
      </c>
      <c r="M3" s="15" t="s">
        <v>143</v>
      </c>
      <c r="N3" s="15" t="s">
        <v>77</v>
      </c>
      <c r="O3" s="15" t="s">
        <v>74</v>
      </c>
      <c r="P3" s="15" t="s">
        <v>79</v>
      </c>
    </row>
    <row r="4" spans="1:16" ht="39.9" customHeight="1">
      <c r="A4" s="307" t="s">
        <v>704</v>
      </c>
      <c r="B4" s="308" t="s">
        <v>276</v>
      </c>
      <c r="C4" s="16"/>
      <c r="D4" s="308" t="s">
        <v>2</v>
      </c>
      <c r="E4" s="308" t="s">
        <v>2</v>
      </c>
      <c r="F4" s="308" t="s">
        <v>2</v>
      </c>
      <c r="G4" s="308" t="s">
        <v>2</v>
      </c>
      <c r="H4" s="308" t="s">
        <v>2</v>
      </c>
      <c r="I4" s="308" t="s">
        <v>2</v>
      </c>
      <c r="J4" s="309" t="s">
        <v>325</v>
      </c>
      <c r="K4" s="16"/>
      <c r="L4" s="308" t="s">
        <v>2</v>
      </c>
      <c r="M4" s="308" t="s">
        <v>2</v>
      </c>
      <c r="N4" s="308" t="s">
        <v>2</v>
      </c>
      <c r="O4" s="308" t="s">
        <v>2</v>
      </c>
      <c r="P4" s="309" t="s">
        <v>8</v>
      </c>
    </row>
    <row r="5" spans="1:16" ht="39.9" customHeight="1">
      <c r="A5" s="828" t="s">
        <v>687</v>
      </c>
      <c r="B5" s="308" t="s">
        <v>276</v>
      </c>
      <c r="C5" s="16"/>
      <c r="D5" s="308" t="s">
        <v>2</v>
      </c>
      <c r="E5" s="308" t="s">
        <v>2</v>
      </c>
      <c r="F5" s="308" t="s">
        <v>2</v>
      </c>
      <c r="G5" s="308" t="s">
        <v>2</v>
      </c>
      <c r="H5" s="308" t="s">
        <v>2</v>
      </c>
      <c r="I5" s="308" t="s">
        <v>2</v>
      </c>
      <c r="J5" s="308" t="s">
        <v>8</v>
      </c>
      <c r="K5" s="16"/>
      <c r="L5" s="309" t="s">
        <v>0</v>
      </c>
      <c r="M5" s="308" t="s">
        <v>2</v>
      </c>
      <c r="N5" s="308" t="s">
        <v>2</v>
      </c>
      <c r="O5" s="308" t="s">
        <v>2</v>
      </c>
      <c r="P5" s="308" t="s">
        <v>8</v>
      </c>
    </row>
    <row r="6" spans="1:16" ht="39.9" customHeight="1">
      <c r="A6" s="118" t="s">
        <v>513</v>
      </c>
      <c r="B6" s="88" t="s">
        <v>276</v>
      </c>
      <c r="C6" s="16"/>
      <c r="D6" s="88" t="s">
        <v>2</v>
      </c>
      <c r="E6" s="88" t="s">
        <v>2</v>
      </c>
      <c r="F6" s="88" t="s">
        <v>2</v>
      </c>
      <c r="G6" s="88" t="s">
        <v>2</v>
      </c>
      <c r="H6" s="88" t="s">
        <v>2</v>
      </c>
      <c r="I6" s="88" t="s">
        <v>2</v>
      </c>
      <c r="J6" s="88" t="s">
        <v>325</v>
      </c>
      <c r="K6" s="16"/>
      <c r="L6" s="310" t="s">
        <v>0</v>
      </c>
      <c r="M6" s="310" t="s">
        <v>2</v>
      </c>
      <c r="N6" s="310" t="s">
        <v>2</v>
      </c>
      <c r="O6" s="310" t="s">
        <v>2</v>
      </c>
      <c r="P6" s="310" t="s">
        <v>421</v>
      </c>
    </row>
    <row r="7" spans="1:16" ht="39.9" customHeight="1">
      <c r="A7" s="705" t="s">
        <v>587</v>
      </c>
      <c r="B7" s="90" t="s">
        <v>276</v>
      </c>
      <c r="C7" s="16"/>
      <c r="D7" s="90" t="s">
        <v>2</v>
      </c>
      <c r="E7" s="90" t="s">
        <v>2</v>
      </c>
      <c r="F7" s="90" t="s">
        <v>2</v>
      </c>
      <c r="G7" s="90" t="s">
        <v>2</v>
      </c>
      <c r="H7" s="90" t="s">
        <v>2</v>
      </c>
      <c r="I7" s="90" t="s">
        <v>2</v>
      </c>
      <c r="J7" s="799" t="s">
        <v>325</v>
      </c>
      <c r="K7" s="16"/>
      <c r="L7" s="90" t="s">
        <v>0</v>
      </c>
      <c r="M7" s="90" t="s">
        <v>0</v>
      </c>
      <c r="N7" s="90" t="s">
        <v>2</v>
      </c>
      <c r="O7" s="90" t="s">
        <v>2</v>
      </c>
      <c r="P7" s="162" t="s">
        <v>483</v>
      </c>
    </row>
    <row r="8" spans="1:16" ht="39.9" customHeight="1">
      <c r="A8" s="118" t="s">
        <v>734</v>
      </c>
      <c r="B8" s="83" t="s">
        <v>8</v>
      </c>
      <c r="C8" s="16"/>
      <c r="D8" s="83" t="s">
        <v>8</v>
      </c>
      <c r="E8" s="83" t="s">
        <v>8</v>
      </c>
      <c r="F8" s="83" t="s">
        <v>8</v>
      </c>
      <c r="G8" s="83" t="s">
        <v>8</v>
      </c>
      <c r="H8" s="83" t="s">
        <v>8</v>
      </c>
      <c r="I8" s="83" t="s">
        <v>8</v>
      </c>
      <c r="J8" s="83" t="s">
        <v>745</v>
      </c>
      <c r="K8" s="16"/>
      <c r="L8" s="93" t="s">
        <v>8</v>
      </c>
      <c r="M8" s="93" t="s">
        <v>8</v>
      </c>
      <c r="N8" s="93" t="s">
        <v>8</v>
      </c>
      <c r="O8" s="93" t="s">
        <v>8</v>
      </c>
      <c r="P8" s="93" t="s">
        <v>745</v>
      </c>
    </row>
    <row r="9" spans="1:16" ht="39.9" customHeight="1">
      <c r="A9" s="124" t="s">
        <v>703</v>
      </c>
      <c r="B9" s="92" t="s">
        <v>276</v>
      </c>
      <c r="C9" s="16"/>
      <c r="D9" s="92" t="s">
        <v>2</v>
      </c>
      <c r="E9" s="92" t="s">
        <v>2</v>
      </c>
      <c r="F9" s="92" t="s">
        <v>2</v>
      </c>
      <c r="G9" s="92" t="s">
        <v>2</v>
      </c>
      <c r="H9" s="92" t="s">
        <v>2</v>
      </c>
      <c r="I9" s="92" t="s">
        <v>2</v>
      </c>
      <c r="J9" s="311" t="s">
        <v>8</v>
      </c>
      <c r="K9" s="16"/>
      <c r="L9" s="92" t="s">
        <v>0</v>
      </c>
      <c r="M9" s="92" t="s">
        <v>0</v>
      </c>
      <c r="N9" s="92" t="s">
        <v>2</v>
      </c>
      <c r="O9" s="92" t="s">
        <v>2</v>
      </c>
      <c r="P9" s="311" t="s">
        <v>647</v>
      </c>
    </row>
    <row r="10" spans="1:16" ht="49.5" customHeight="1">
      <c r="A10" s="118" t="s">
        <v>756</v>
      </c>
      <c r="B10" s="83" t="s">
        <v>0</v>
      </c>
      <c r="C10" s="16"/>
      <c r="D10" s="83" t="s">
        <v>0</v>
      </c>
      <c r="E10" s="83" t="s">
        <v>0</v>
      </c>
      <c r="F10" s="83" t="s">
        <v>2</v>
      </c>
      <c r="G10" s="83" t="s">
        <v>0</v>
      </c>
      <c r="H10" s="83" t="s">
        <v>2</v>
      </c>
      <c r="I10" s="83" t="s">
        <v>0</v>
      </c>
      <c r="J10" s="83" t="s">
        <v>325</v>
      </c>
      <c r="K10" s="16"/>
      <c r="L10" s="83" t="s">
        <v>0</v>
      </c>
      <c r="M10" s="83" t="s">
        <v>2</v>
      </c>
      <c r="N10" s="83" t="s">
        <v>428</v>
      </c>
      <c r="O10" s="83" t="s">
        <v>2</v>
      </c>
      <c r="P10" s="93" t="s">
        <v>785</v>
      </c>
    </row>
    <row r="11" spans="1:16" ht="54.75" customHeight="1">
      <c r="A11" s="118" t="s">
        <v>616</v>
      </c>
      <c r="B11" s="83" t="s">
        <v>276</v>
      </c>
      <c r="C11" s="16"/>
      <c r="D11" s="260" t="s">
        <v>2</v>
      </c>
      <c r="E11" s="260" t="s">
        <v>2</v>
      </c>
      <c r="F11" s="260" t="s">
        <v>2</v>
      </c>
      <c r="G11" s="83" t="s">
        <v>2</v>
      </c>
      <c r="H11" s="83" t="s">
        <v>2</v>
      </c>
      <c r="I11" s="83" t="s">
        <v>2</v>
      </c>
      <c r="J11" s="83" t="s">
        <v>325</v>
      </c>
      <c r="K11" s="16"/>
      <c r="L11" s="83" t="s">
        <v>0</v>
      </c>
      <c r="M11" s="83" t="s">
        <v>0</v>
      </c>
      <c r="N11" s="93" t="s">
        <v>623</v>
      </c>
      <c r="O11" s="93" t="s">
        <v>0</v>
      </c>
      <c r="P11" s="110" t="s">
        <v>624</v>
      </c>
    </row>
    <row r="12" spans="1:16" ht="39.9" customHeight="1">
      <c r="A12" s="89" t="s">
        <v>885</v>
      </c>
      <c r="B12" s="90" t="s">
        <v>276</v>
      </c>
      <c r="C12" s="16"/>
      <c r="D12" s="90" t="s">
        <v>2</v>
      </c>
      <c r="E12" s="90" t="s">
        <v>2</v>
      </c>
      <c r="F12" s="90" t="s">
        <v>2</v>
      </c>
      <c r="G12" s="90" t="s">
        <v>2</v>
      </c>
      <c r="H12" s="90" t="s">
        <v>2</v>
      </c>
      <c r="I12" s="90" t="s">
        <v>2</v>
      </c>
      <c r="J12" s="90" t="s">
        <v>325</v>
      </c>
      <c r="K12" s="16"/>
      <c r="L12" s="90" t="s">
        <v>2</v>
      </c>
      <c r="M12" s="90" t="s">
        <v>2</v>
      </c>
      <c r="N12" s="90" t="s">
        <v>2</v>
      </c>
      <c r="O12" s="90" t="s">
        <v>2</v>
      </c>
      <c r="P12" s="162" t="s">
        <v>8</v>
      </c>
    </row>
    <row r="13" spans="1:16" ht="39.9" customHeight="1">
      <c r="A13" s="94" t="s">
        <v>910</v>
      </c>
      <c r="B13" s="312" t="s">
        <v>276</v>
      </c>
      <c r="C13" s="16"/>
      <c r="D13" s="312" t="s">
        <v>2</v>
      </c>
      <c r="E13" s="312" t="s">
        <v>2</v>
      </c>
      <c r="F13" s="312" t="s">
        <v>2</v>
      </c>
      <c r="G13" s="312" t="s">
        <v>2</v>
      </c>
      <c r="H13" s="312" t="s">
        <v>2</v>
      </c>
      <c r="I13" s="312" t="s">
        <v>2</v>
      </c>
      <c r="J13" s="313" t="s">
        <v>325</v>
      </c>
      <c r="K13" s="16"/>
      <c r="L13" s="312" t="s">
        <v>0</v>
      </c>
      <c r="M13" s="312" t="s">
        <v>2</v>
      </c>
      <c r="N13" s="312" t="s">
        <v>2</v>
      </c>
      <c r="O13" s="312" t="s">
        <v>2</v>
      </c>
      <c r="P13" s="313" t="s">
        <v>480</v>
      </c>
    </row>
    <row r="14" spans="1:16" ht="38.25" customHeight="1">
      <c r="A14" s="118" t="s">
        <v>588</v>
      </c>
      <c r="B14" s="314" t="s">
        <v>0</v>
      </c>
      <c r="C14" s="16"/>
      <c r="D14" s="314" t="s">
        <v>2</v>
      </c>
      <c r="E14" s="314" t="s">
        <v>2</v>
      </c>
      <c r="F14" s="314" t="s">
        <v>2</v>
      </c>
      <c r="G14" s="314" t="s">
        <v>2</v>
      </c>
      <c r="H14" s="314" t="s">
        <v>2</v>
      </c>
      <c r="I14" s="314" t="s">
        <v>2</v>
      </c>
      <c r="J14" s="315" t="s">
        <v>8</v>
      </c>
      <c r="K14" s="16"/>
      <c r="L14" s="314" t="s">
        <v>0</v>
      </c>
      <c r="M14" s="314" t="s">
        <v>2</v>
      </c>
      <c r="N14" s="314" t="s">
        <v>2</v>
      </c>
      <c r="O14" s="314" t="s">
        <v>2</v>
      </c>
      <c r="P14" s="315" t="s">
        <v>455</v>
      </c>
    </row>
    <row r="15" spans="1:16" ht="33" customHeight="1">
      <c r="A15" s="118" t="s">
        <v>589</v>
      </c>
      <c r="B15" s="83" t="s">
        <v>0</v>
      </c>
      <c r="C15" s="16"/>
      <c r="D15" s="83" t="s">
        <v>0</v>
      </c>
      <c r="E15" s="83" t="s">
        <v>0</v>
      </c>
      <c r="F15" s="83" t="s">
        <v>0</v>
      </c>
      <c r="G15" s="83" t="s">
        <v>0</v>
      </c>
      <c r="H15" s="83" t="s">
        <v>2</v>
      </c>
      <c r="I15" s="83" t="s">
        <v>0</v>
      </c>
      <c r="J15" s="93" t="s">
        <v>8</v>
      </c>
      <c r="K15" s="16"/>
      <c r="L15" s="83" t="s">
        <v>0</v>
      </c>
      <c r="M15" s="83" t="s">
        <v>2</v>
      </c>
      <c r="N15" s="83" t="s">
        <v>0</v>
      </c>
      <c r="O15" s="83" t="s">
        <v>2</v>
      </c>
      <c r="P15" s="93" t="s">
        <v>336</v>
      </c>
    </row>
    <row r="16" spans="1:16" ht="29.25" customHeight="1">
      <c r="A16" s="829" t="s">
        <v>551</v>
      </c>
      <c r="B16" s="83" t="s">
        <v>276</v>
      </c>
      <c r="C16" s="16"/>
      <c r="D16" s="160" t="s">
        <v>2</v>
      </c>
      <c r="E16" s="160" t="s">
        <v>2</v>
      </c>
      <c r="F16" s="83" t="s">
        <v>2</v>
      </c>
      <c r="G16" s="83" t="s">
        <v>2</v>
      </c>
      <c r="H16" s="83" t="s">
        <v>0</v>
      </c>
      <c r="I16" s="83" t="s">
        <v>2</v>
      </c>
      <c r="J16" s="93" t="s">
        <v>558</v>
      </c>
      <c r="K16" s="16"/>
      <c r="L16" s="83" t="s">
        <v>0</v>
      </c>
      <c r="M16" s="83" t="s">
        <v>0</v>
      </c>
      <c r="N16" s="83" t="s">
        <v>0</v>
      </c>
      <c r="O16" s="83" t="s">
        <v>2</v>
      </c>
      <c r="P16" s="201" t="s">
        <v>559</v>
      </c>
    </row>
    <row r="17" spans="1:42" ht="78.75" customHeight="1">
      <c r="A17" s="89" t="s">
        <v>811</v>
      </c>
      <c r="B17" s="123" t="s">
        <v>276</v>
      </c>
      <c r="C17" s="16"/>
      <c r="D17" s="123" t="s">
        <v>2</v>
      </c>
      <c r="E17" s="123" t="s">
        <v>2</v>
      </c>
      <c r="F17" s="123" t="s">
        <v>2</v>
      </c>
      <c r="G17" s="123" t="s">
        <v>2</v>
      </c>
      <c r="H17" s="123" t="s">
        <v>2</v>
      </c>
      <c r="I17" s="83" t="s">
        <v>2</v>
      </c>
      <c r="J17" s="126" t="s">
        <v>823</v>
      </c>
      <c r="K17" s="16"/>
      <c r="L17" s="83" t="s">
        <v>0</v>
      </c>
      <c r="M17" s="83" t="s">
        <v>2</v>
      </c>
      <c r="N17" s="83" t="s">
        <v>2</v>
      </c>
      <c r="O17" s="83" t="s">
        <v>2</v>
      </c>
      <c r="P17" s="126" t="s">
        <v>824</v>
      </c>
    </row>
    <row r="18" spans="1:42" ht="88.5" customHeight="1">
      <c r="A18" s="121" t="s">
        <v>590</v>
      </c>
      <c r="B18" s="90" t="s">
        <v>276</v>
      </c>
      <c r="C18" s="16"/>
      <c r="D18" s="90" t="s">
        <v>2</v>
      </c>
      <c r="E18" s="90" t="s">
        <v>2</v>
      </c>
      <c r="F18" s="90" t="s">
        <v>2</v>
      </c>
      <c r="G18" s="90" t="s">
        <v>2</v>
      </c>
      <c r="H18" s="90" t="s">
        <v>2</v>
      </c>
      <c r="I18" s="90" t="s">
        <v>2</v>
      </c>
      <c r="J18" s="176" t="s">
        <v>325</v>
      </c>
      <c r="K18" s="16"/>
      <c r="L18" s="90" t="s">
        <v>0</v>
      </c>
      <c r="M18" s="90" t="s">
        <v>2</v>
      </c>
      <c r="N18" s="90" t="s">
        <v>2</v>
      </c>
      <c r="O18" s="90" t="s">
        <v>2</v>
      </c>
      <c r="P18" s="93" t="s">
        <v>669</v>
      </c>
    </row>
    <row r="19" spans="1:42" ht="48.75" customHeight="1">
      <c r="A19" s="118" t="s">
        <v>591</v>
      </c>
      <c r="B19" s="316" t="s">
        <v>0</v>
      </c>
      <c r="C19" s="16"/>
      <c r="D19" s="83" t="s">
        <v>0</v>
      </c>
      <c r="E19" s="83" t="s">
        <v>0</v>
      </c>
      <c r="F19" s="83" t="s">
        <v>0</v>
      </c>
      <c r="G19" s="83" t="s">
        <v>0</v>
      </c>
      <c r="H19" s="83" t="s">
        <v>0</v>
      </c>
      <c r="I19" s="83" t="s">
        <v>0</v>
      </c>
      <c r="J19" s="93" t="s">
        <v>8</v>
      </c>
      <c r="K19" s="16"/>
      <c r="L19" s="83" t="s">
        <v>0</v>
      </c>
      <c r="M19" s="83" t="s">
        <v>0</v>
      </c>
      <c r="N19" s="83" t="s">
        <v>0</v>
      </c>
      <c r="O19" s="83" t="s">
        <v>0</v>
      </c>
      <c r="P19" s="83" t="s">
        <v>0</v>
      </c>
    </row>
    <row r="20" spans="1:42" ht="48.75" customHeight="1">
      <c r="A20" s="317" t="s">
        <v>592</v>
      </c>
      <c r="B20" s="132" t="s">
        <v>0</v>
      </c>
      <c r="C20" s="16"/>
      <c r="D20" s="132" t="s">
        <v>0</v>
      </c>
      <c r="E20" s="132" t="s">
        <v>0</v>
      </c>
      <c r="F20" s="132" t="s">
        <v>0</v>
      </c>
      <c r="G20" s="132" t="s">
        <v>0</v>
      </c>
      <c r="H20" s="132" t="s">
        <v>0</v>
      </c>
      <c r="I20" s="132" t="s">
        <v>0</v>
      </c>
      <c r="J20" s="90" t="s">
        <v>8</v>
      </c>
      <c r="K20" s="16"/>
      <c r="L20" s="132" t="s">
        <v>0</v>
      </c>
      <c r="M20" s="132" t="s">
        <v>0</v>
      </c>
      <c r="N20" s="132" t="s">
        <v>0</v>
      </c>
      <c r="O20" s="132" t="s">
        <v>0</v>
      </c>
      <c r="P20" s="90" t="s">
        <v>0</v>
      </c>
    </row>
    <row r="21" spans="1:42" ht="48.75" customHeight="1">
      <c r="A21" s="121" t="s">
        <v>732</v>
      </c>
      <c r="B21" s="90" t="s">
        <v>0</v>
      </c>
      <c r="C21" s="16"/>
      <c r="D21" s="90" t="s">
        <v>0</v>
      </c>
      <c r="E21" s="90" t="s">
        <v>0</v>
      </c>
      <c r="F21" s="90" t="s">
        <v>0</v>
      </c>
      <c r="G21" s="90" t="s">
        <v>0</v>
      </c>
      <c r="H21" s="90" t="s">
        <v>0</v>
      </c>
      <c r="I21" s="90" t="s">
        <v>0</v>
      </c>
      <c r="J21" s="90" t="s">
        <v>8</v>
      </c>
      <c r="K21" s="16"/>
      <c r="L21" s="90" t="s">
        <v>0</v>
      </c>
      <c r="M21" s="90" t="s">
        <v>0</v>
      </c>
      <c r="N21" s="90" t="s">
        <v>0</v>
      </c>
      <c r="O21" s="90" t="s">
        <v>0</v>
      </c>
      <c r="P21" s="90" t="s">
        <v>0</v>
      </c>
    </row>
    <row r="22" spans="1:42" ht="39.9" customHeight="1">
      <c r="A22" s="133" t="s">
        <v>593</v>
      </c>
      <c r="B22" s="134" t="s">
        <v>276</v>
      </c>
      <c r="C22" s="16"/>
      <c r="D22" s="134" t="s">
        <v>0</v>
      </c>
      <c r="E22" s="134" t="s">
        <v>0</v>
      </c>
      <c r="F22" s="134" t="s">
        <v>2</v>
      </c>
      <c r="G22" s="134" t="s">
        <v>2</v>
      </c>
      <c r="H22" s="134" t="s">
        <v>2</v>
      </c>
      <c r="I22" s="134" t="s">
        <v>2</v>
      </c>
      <c r="J22" s="166" t="s">
        <v>8</v>
      </c>
      <c r="K22" s="16"/>
      <c r="L22" s="134" t="s">
        <v>2</v>
      </c>
      <c r="M22" s="134" t="s">
        <v>2</v>
      </c>
      <c r="N22" s="134" t="s">
        <v>2</v>
      </c>
      <c r="O22" s="134" t="s">
        <v>2</v>
      </c>
      <c r="P22" s="166" t="s">
        <v>300</v>
      </c>
      <c r="Q22" s="77"/>
      <c r="R22" s="77"/>
      <c r="S22" s="77"/>
      <c r="T22" s="77"/>
      <c r="U22" s="77"/>
      <c r="V22" s="77"/>
      <c r="W22" s="77"/>
      <c r="X22" s="77"/>
      <c r="Y22" s="77"/>
      <c r="Z22" s="77"/>
      <c r="AA22" s="77"/>
      <c r="AB22" s="77"/>
      <c r="AC22" s="77"/>
      <c r="AD22" s="77"/>
      <c r="AE22" s="77"/>
      <c r="AF22" s="77"/>
      <c r="AG22" s="77"/>
      <c r="AH22" s="77"/>
      <c r="AI22" s="77"/>
      <c r="AJ22" s="77"/>
    </row>
    <row r="23" spans="1:42" ht="39.9" customHeight="1">
      <c r="A23" s="118" t="s">
        <v>594</v>
      </c>
      <c r="B23" s="83" t="s">
        <v>0</v>
      </c>
      <c r="C23" s="16"/>
      <c r="D23" s="83" t="s">
        <v>0</v>
      </c>
      <c r="E23" s="83" t="s">
        <v>2</v>
      </c>
      <c r="F23" s="83" t="s">
        <v>2</v>
      </c>
      <c r="G23" s="83" t="s">
        <v>2</v>
      </c>
      <c r="H23" s="83" t="s">
        <v>2</v>
      </c>
      <c r="I23" s="83" t="s">
        <v>2</v>
      </c>
      <c r="J23" s="93" t="s">
        <v>8</v>
      </c>
      <c r="K23" s="16"/>
      <c r="L23" s="83" t="s">
        <v>0</v>
      </c>
      <c r="M23" s="83" t="s">
        <v>0</v>
      </c>
      <c r="N23" s="86" t="s">
        <v>0</v>
      </c>
      <c r="O23" s="86" t="s">
        <v>2</v>
      </c>
      <c r="P23" s="93" t="s">
        <v>8</v>
      </c>
    </row>
    <row r="24" spans="1:42" ht="39.9" customHeight="1">
      <c r="A24" s="318" t="s">
        <v>804</v>
      </c>
      <c r="B24" s="319" t="s">
        <v>276</v>
      </c>
      <c r="C24" s="16"/>
      <c r="D24" s="320" t="s">
        <v>2</v>
      </c>
      <c r="E24" s="319" t="s">
        <v>2</v>
      </c>
      <c r="F24" s="319" t="s">
        <v>2</v>
      </c>
      <c r="G24" s="319" t="s">
        <v>2</v>
      </c>
      <c r="H24" s="319" t="s">
        <v>2</v>
      </c>
      <c r="I24" s="319" t="s">
        <v>2</v>
      </c>
      <c r="J24" s="321" t="s">
        <v>912</v>
      </c>
      <c r="K24" s="16"/>
      <c r="L24" s="319" t="s">
        <v>0</v>
      </c>
      <c r="M24" s="319" t="s">
        <v>0</v>
      </c>
      <c r="N24" s="319" t="s">
        <v>2</v>
      </c>
      <c r="O24" s="319" t="s">
        <v>2</v>
      </c>
      <c r="P24" s="322" t="s">
        <v>913</v>
      </c>
      <c r="Q24"/>
      <c r="R24"/>
      <c r="S24"/>
      <c r="T24"/>
      <c r="U24"/>
      <c r="V24"/>
      <c r="W24"/>
      <c r="X24"/>
      <c r="Y24"/>
      <c r="Z24"/>
    </row>
    <row r="25" spans="1:42" ht="39.9" customHeight="1">
      <c r="A25" s="323" t="s">
        <v>525</v>
      </c>
      <c r="B25" s="324" t="s">
        <v>0</v>
      </c>
      <c r="C25" s="16"/>
      <c r="D25" s="324" t="s">
        <v>0</v>
      </c>
      <c r="E25" s="324" t="s">
        <v>0</v>
      </c>
      <c r="F25" s="324" t="s">
        <v>2</v>
      </c>
      <c r="G25" s="324" t="s">
        <v>2</v>
      </c>
      <c r="H25" s="324" t="s">
        <v>2</v>
      </c>
      <c r="I25" s="324" t="s">
        <v>2</v>
      </c>
      <c r="J25" s="325" t="s">
        <v>334</v>
      </c>
      <c r="K25" s="16"/>
      <c r="L25" s="324" t="s">
        <v>0</v>
      </c>
      <c r="M25" s="324" t="s">
        <v>2</v>
      </c>
      <c r="N25" s="324" t="s">
        <v>2</v>
      </c>
      <c r="O25" s="324" t="s">
        <v>2</v>
      </c>
      <c r="P25" s="325"/>
    </row>
    <row r="26" spans="1:42" s="36" customFormat="1" ht="40" customHeight="1">
      <c r="A26" s="106" t="s">
        <v>883</v>
      </c>
      <c r="B26" s="85" t="s">
        <v>276</v>
      </c>
      <c r="C26" s="16"/>
      <c r="D26" s="85" t="s">
        <v>2</v>
      </c>
      <c r="E26" s="85" t="s">
        <v>2</v>
      </c>
      <c r="F26" s="85" t="s">
        <v>2</v>
      </c>
      <c r="G26" s="85" t="s">
        <v>2</v>
      </c>
      <c r="H26" s="85" t="s">
        <v>2</v>
      </c>
      <c r="I26" s="85" t="s">
        <v>2</v>
      </c>
      <c r="J26" s="169" t="s">
        <v>325</v>
      </c>
      <c r="K26" s="16"/>
      <c r="L26" s="85" t="s">
        <v>0</v>
      </c>
      <c r="M26" s="85" t="s">
        <v>0</v>
      </c>
      <c r="N26" s="85" t="s">
        <v>2</v>
      </c>
      <c r="O26" s="85" t="s">
        <v>2</v>
      </c>
      <c r="P26" s="169" t="s">
        <v>868</v>
      </c>
    </row>
    <row r="27" spans="1:42" customFormat="1" ht="39.75" customHeight="1">
      <c r="A27" s="121" t="s">
        <v>598</v>
      </c>
      <c r="B27" s="90" t="s">
        <v>0</v>
      </c>
      <c r="C27" s="16"/>
      <c r="D27" s="90" t="s">
        <v>0</v>
      </c>
      <c r="E27" s="90" t="s">
        <v>0</v>
      </c>
      <c r="F27" s="90" t="s">
        <v>0</v>
      </c>
      <c r="G27" s="90" t="s">
        <v>0</v>
      </c>
      <c r="H27" s="90" t="s">
        <v>0</v>
      </c>
      <c r="I27" s="90" t="s">
        <v>0</v>
      </c>
      <c r="J27" s="326" t="s">
        <v>8</v>
      </c>
      <c r="K27" s="16"/>
      <c r="L27" s="90" t="s">
        <v>0</v>
      </c>
      <c r="M27" s="90" t="s">
        <v>0</v>
      </c>
      <c r="N27" s="90" t="s">
        <v>0</v>
      </c>
      <c r="O27" s="90" t="s">
        <v>0</v>
      </c>
      <c r="P27" s="326" t="s">
        <v>8</v>
      </c>
      <c r="Q27" s="48"/>
      <c r="R27" s="48"/>
      <c r="S27" s="48"/>
      <c r="T27" s="48"/>
      <c r="U27" s="48"/>
      <c r="V27" s="48"/>
      <c r="W27" s="48"/>
      <c r="X27" s="48"/>
      <c r="Y27" s="48"/>
      <c r="Z27" s="48"/>
    </row>
    <row r="28" spans="1:42" customFormat="1" ht="39.75" customHeight="1">
      <c r="A28" s="121" t="s">
        <v>603</v>
      </c>
      <c r="B28" s="90" t="s">
        <v>276</v>
      </c>
      <c r="C28" s="16"/>
      <c r="D28" s="90" t="s">
        <v>2</v>
      </c>
      <c r="E28" s="90" t="s">
        <v>2</v>
      </c>
      <c r="F28" s="90" t="s">
        <v>2</v>
      </c>
      <c r="G28" s="90" t="s">
        <v>2</v>
      </c>
      <c r="H28" s="90" t="s">
        <v>2</v>
      </c>
      <c r="I28" s="90" t="s">
        <v>2</v>
      </c>
      <c r="J28" s="162" t="s">
        <v>8</v>
      </c>
      <c r="K28" s="16"/>
      <c r="L28" s="90" t="s">
        <v>0</v>
      </c>
      <c r="M28" s="90" t="s">
        <v>0</v>
      </c>
      <c r="N28" s="90" t="s">
        <v>2</v>
      </c>
      <c r="O28" s="90" t="s">
        <v>2</v>
      </c>
      <c r="P28" s="162" t="s">
        <v>610</v>
      </c>
      <c r="Q28" s="48"/>
      <c r="R28" s="48"/>
      <c r="S28" s="48"/>
      <c r="T28" s="48"/>
      <c r="U28" s="48"/>
      <c r="V28" s="48"/>
      <c r="W28" s="48"/>
      <c r="X28" s="48"/>
      <c r="Y28" s="48"/>
      <c r="Z28" s="48"/>
    </row>
    <row r="29" spans="1:42" ht="39.9" customHeight="1">
      <c r="A29" s="128" t="s">
        <v>596</v>
      </c>
      <c r="B29" s="87" t="s">
        <v>0</v>
      </c>
      <c r="C29" s="16"/>
      <c r="D29" s="87" t="s">
        <v>0</v>
      </c>
      <c r="E29" s="87" t="s">
        <v>0</v>
      </c>
      <c r="F29" s="87" t="s">
        <v>0</v>
      </c>
      <c r="G29" s="87" t="s">
        <v>0</v>
      </c>
      <c r="H29" s="87" t="s">
        <v>0</v>
      </c>
      <c r="I29" s="87" t="s">
        <v>0</v>
      </c>
      <c r="J29" s="87" t="s">
        <v>0</v>
      </c>
      <c r="K29" s="16"/>
      <c r="L29" s="87" t="s">
        <v>0</v>
      </c>
      <c r="M29" s="87" t="s">
        <v>0</v>
      </c>
      <c r="N29" s="87" t="s">
        <v>0</v>
      </c>
      <c r="O29" s="87" t="s">
        <v>0</v>
      </c>
      <c r="P29" s="142" t="s">
        <v>8</v>
      </c>
    </row>
    <row r="30" spans="1:42" ht="40.15" customHeight="1">
      <c r="A30" s="327" t="s">
        <v>680</v>
      </c>
      <c r="B30" s="87" t="s">
        <v>0</v>
      </c>
      <c r="C30" s="16"/>
      <c r="D30" s="87" t="s">
        <v>0</v>
      </c>
      <c r="E30" s="87" t="s">
        <v>0</v>
      </c>
      <c r="F30" s="87" t="s">
        <v>0</v>
      </c>
      <c r="G30" s="87" t="s">
        <v>0</v>
      </c>
      <c r="H30" s="87" t="s">
        <v>0</v>
      </c>
      <c r="I30" s="87" t="s">
        <v>0</v>
      </c>
      <c r="J30" s="114" t="s">
        <v>0</v>
      </c>
      <c r="K30" s="16"/>
      <c r="L30" s="87" t="s">
        <v>0</v>
      </c>
      <c r="M30" s="87" t="s">
        <v>0</v>
      </c>
      <c r="N30" s="87" t="s">
        <v>0</v>
      </c>
      <c r="O30" s="87" t="s">
        <v>0</v>
      </c>
      <c r="P30" s="142"/>
    </row>
    <row r="31" spans="1:42" ht="40" customHeight="1">
      <c r="A31" s="328" t="s">
        <v>679</v>
      </c>
      <c r="B31" s="329" t="s">
        <v>0</v>
      </c>
      <c r="C31" s="16"/>
      <c r="D31" s="329" t="s">
        <v>0</v>
      </c>
      <c r="E31" s="329" t="s">
        <v>0</v>
      </c>
      <c r="F31" s="329" t="s">
        <v>0</v>
      </c>
      <c r="G31" s="329" t="s">
        <v>0</v>
      </c>
      <c r="H31" s="329" t="s">
        <v>0</v>
      </c>
      <c r="I31" s="329" t="s">
        <v>0</v>
      </c>
      <c r="J31" s="329" t="s">
        <v>0</v>
      </c>
      <c r="K31" s="16"/>
      <c r="L31" s="329" t="s">
        <v>0</v>
      </c>
      <c r="M31" s="329" t="s">
        <v>0</v>
      </c>
      <c r="N31" s="329" t="s">
        <v>0</v>
      </c>
      <c r="O31" s="329" t="s">
        <v>0</v>
      </c>
      <c r="P31" s="330"/>
    </row>
    <row r="32" spans="1:42" ht="39.9" customHeight="1">
      <c r="A32" s="331" t="s">
        <v>861</v>
      </c>
      <c r="B32" s="167" t="s">
        <v>276</v>
      </c>
      <c r="C32" s="16"/>
      <c r="D32" s="167" t="s">
        <v>2</v>
      </c>
      <c r="E32" s="167" t="s">
        <v>2</v>
      </c>
      <c r="F32" s="167" t="s">
        <v>2</v>
      </c>
      <c r="G32" s="167" t="s">
        <v>2</v>
      </c>
      <c r="H32" s="167" t="s">
        <v>2</v>
      </c>
      <c r="I32" s="167" t="s">
        <v>2</v>
      </c>
      <c r="J32" s="332" t="s">
        <v>325</v>
      </c>
      <c r="K32" s="16"/>
      <c r="L32" s="167" t="s">
        <v>0</v>
      </c>
      <c r="M32" s="167" t="s">
        <v>0</v>
      </c>
      <c r="N32" s="167" t="s">
        <v>2</v>
      </c>
      <c r="O32" s="167" t="s">
        <v>2</v>
      </c>
      <c r="P32" s="332"/>
      <c r="Q32"/>
      <c r="R32"/>
      <c r="S32"/>
      <c r="T32"/>
      <c r="U32"/>
      <c r="V32"/>
      <c r="W32"/>
      <c r="X32"/>
      <c r="Y32"/>
      <c r="Z32"/>
      <c r="AA32"/>
      <c r="AB32"/>
      <c r="AC32"/>
      <c r="AD32"/>
      <c r="AE32"/>
      <c r="AF32"/>
      <c r="AG32"/>
      <c r="AH32"/>
      <c r="AI32"/>
      <c r="AJ32"/>
      <c r="AK32"/>
      <c r="AL32"/>
      <c r="AM32"/>
      <c r="AN32"/>
      <c r="AO32"/>
      <c r="AP32"/>
    </row>
    <row r="33" spans="1:42" ht="78.75" customHeight="1">
      <c r="A33" s="152" t="s">
        <v>597</v>
      </c>
      <c r="B33" s="95" t="s">
        <v>0</v>
      </c>
      <c r="C33" s="16"/>
      <c r="D33" s="95" t="s">
        <v>0</v>
      </c>
      <c r="E33" s="95" t="s">
        <v>0</v>
      </c>
      <c r="F33" s="95" t="s">
        <v>0</v>
      </c>
      <c r="G33" s="95" t="s">
        <v>0</v>
      </c>
      <c r="H33" s="95" t="s">
        <v>0</v>
      </c>
      <c r="I33" s="95" t="s">
        <v>0</v>
      </c>
      <c r="J33" s="192" t="s">
        <v>8</v>
      </c>
      <c r="K33" s="16"/>
      <c r="L33" s="95" t="s">
        <v>0</v>
      </c>
      <c r="M33" s="95" t="s">
        <v>0</v>
      </c>
      <c r="N33" s="95" t="s">
        <v>0</v>
      </c>
      <c r="O33" s="95" t="s">
        <v>0</v>
      </c>
      <c r="P33" s="192" t="s">
        <v>8</v>
      </c>
    </row>
    <row r="34" spans="1:42" ht="39.9" customHeight="1">
      <c r="A34" s="112" t="s">
        <v>852</v>
      </c>
      <c r="B34" s="95" t="s">
        <v>276</v>
      </c>
      <c r="C34" s="16"/>
      <c r="D34" s="95" t="s">
        <v>0</v>
      </c>
      <c r="E34" s="95" t="s">
        <v>0</v>
      </c>
      <c r="F34" s="95" t="s">
        <v>2</v>
      </c>
      <c r="G34" s="95" t="s">
        <v>2</v>
      </c>
      <c r="H34" s="95" t="s">
        <v>2</v>
      </c>
      <c r="I34" s="95" t="s">
        <v>2</v>
      </c>
      <c r="J34" s="192" t="s">
        <v>346</v>
      </c>
      <c r="K34" s="16"/>
      <c r="L34" s="95" t="s">
        <v>0</v>
      </c>
      <c r="M34" s="95" t="s">
        <v>0</v>
      </c>
      <c r="N34" s="95" t="s">
        <v>2</v>
      </c>
      <c r="O34" s="95" t="s">
        <v>2</v>
      </c>
      <c r="P34" s="192" t="s">
        <v>853</v>
      </c>
      <c r="Q34" s="22"/>
      <c r="R34" s="22"/>
      <c r="S34" s="22"/>
      <c r="T34" s="22"/>
      <c r="U34" s="22"/>
    </row>
    <row r="35" spans="1:42" ht="38.25" customHeight="1">
      <c r="A35" s="153" t="s">
        <v>494</v>
      </c>
      <c r="B35" s="168" t="s">
        <v>2</v>
      </c>
      <c r="C35" s="16"/>
      <c r="D35" s="168" t="s">
        <v>0</v>
      </c>
      <c r="E35" s="100" t="s">
        <v>327</v>
      </c>
      <c r="F35" s="100" t="s">
        <v>291</v>
      </c>
      <c r="G35" s="100" t="s">
        <v>291</v>
      </c>
      <c r="H35" s="100" t="s">
        <v>291</v>
      </c>
      <c r="I35" s="168" t="s">
        <v>2</v>
      </c>
      <c r="J35" s="168" t="s">
        <v>2</v>
      </c>
      <c r="K35" s="16"/>
      <c r="L35" s="168" t="s">
        <v>0</v>
      </c>
      <c r="M35" s="168" t="s">
        <v>2</v>
      </c>
      <c r="N35" s="168" t="s">
        <v>0</v>
      </c>
      <c r="O35" s="168" t="s">
        <v>0</v>
      </c>
      <c r="P35" s="168" t="s">
        <v>503</v>
      </c>
    </row>
    <row r="36" spans="1:42" customFormat="1" ht="39.75" customHeight="1">
      <c r="A36" s="115" t="s">
        <v>884</v>
      </c>
      <c r="B36" s="90" t="s">
        <v>0</v>
      </c>
      <c r="C36" s="16"/>
      <c r="D36" s="90" t="s">
        <v>0</v>
      </c>
      <c r="E36" s="90" t="s">
        <v>0</v>
      </c>
      <c r="F36" s="90" t="s">
        <v>0</v>
      </c>
      <c r="G36" s="90" t="s">
        <v>0</v>
      </c>
      <c r="H36" s="90" t="s">
        <v>0</v>
      </c>
      <c r="I36" s="90" t="s">
        <v>0</v>
      </c>
      <c r="J36" s="90" t="s">
        <v>0</v>
      </c>
      <c r="K36" s="16"/>
      <c r="L36" s="90" t="s">
        <v>0</v>
      </c>
      <c r="M36" s="90" t="s">
        <v>0</v>
      </c>
      <c r="N36" s="90" t="s">
        <v>0</v>
      </c>
      <c r="O36" s="90" t="s">
        <v>0</v>
      </c>
      <c r="P36" s="90" t="s">
        <v>0</v>
      </c>
      <c r="Q36" s="67"/>
      <c r="R36" s="67"/>
      <c r="S36" s="67"/>
      <c r="T36" s="67"/>
      <c r="U36" s="67"/>
      <c r="V36" s="67"/>
      <c r="W36" s="67"/>
      <c r="X36" s="67"/>
      <c r="Y36" s="67"/>
      <c r="Z36" s="67"/>
      <c r="AA36" s="67"/>
      <c r="AB36" s="67"/>
      <c r="AC36" s="67"/>
      <c r="AD36" s="67"/>
      <c r="AE36" s="67"/>
      <c r="AF36" s="67"/>
      <c r="AG36" s="67"/>
      <c r="AH36" s="67"/>
      <c r="AI36" s="67"/>
      <c r="AJ36" s="67"/>
    </row>
    <row r="37" spans="1:42" ht="39.9" customHeight="1">
      <c r="A37" s="156" t="s">
        <v>599</v>
      </c>
      <c r="B37" s="117" t="s">
        <v>276</v>
      </c>
      <c r="C37" s="16"/>
      <c r="D37" s="117" t="s">
        <v>2</v>
      </c>
      <c r="E37" s="117" t="s">
        <v>2</v>
      </c>
      <c r="F37" s="117" t="s">
        <v>2</v>
      </c>
      <c r="G37" s="117" t="s">
        <v>2</v>
      </c>
      <c r="H37" s="117" t="s">
        <v>2</v>
      </c>
      <c r="I37" s="117" t="s">
        <v>2</v>
      </c>
      <c r="J37" s="195" t="s">
        <v>8</v>
      </c>
      <c r="K37" s="16"/>
      <c r="L37" s="117" t="s">
        <v>0</v>
      </c>
      <c r="M37" s="117" t="s">
        <v>0</v>
      </c>
      <c r="N37" s="117" t="s">
        <v>2</v>
      </c>
      <c r="O37" s="117" t="s">
        <v>2</v>
      </c>
      <c r="P37" s="195" t="s">
        <v>448</v>
      </c>
      <c r="Q37"/>
      <c r="R37"/>
      <c r="S37"/>
      <c r="T37"/>
      <c r="U37"/>
      <c r="V37"/>
      <c r="W37"/>
      <c r="X37"/>
      <c r="Y37"/>
      <c r="Z37"/>
      <c r="AA37"/>
      <c r="AB37"/>
      <c r="AC37"/>
      <c r="AD37"/>
      <c r="AE37"/>
      <c r="AF37"/>
      <c r="AG37"/>
      <c r="AH37"/>
      <c r="AI37"/>
      <c r="AJ37"/>
      <c r="AK37"/>
      <c r="AL37"/>
      <c r="AM37"/>
      <c r="AN37"/>
      <c r="AO37"/>
      <c r="AP37"/>
    </row>
    <row r="38" spans="1:42" ht="39.9" customHeight="1">
      <c r="A38" s="830" t="s">
        <v>963</v>
      </c>
      <c r="B38" s="832" t="s">
        <v>276</v>
      </c>
      <c r="C38" s="714"/>
      <c r="D38" s="832" t="s">
        <v>0</v>
      </c>
      <c r="E38" s="832" t="s">
        <v>0</v>
      </c>
      <c r="F38" s="832" t="s">
        <v>2</v>
      </c>
      <c r="G38" s="832" t="s">
        <v>2</v>
      </c>
      <c r="H38" s="832" t="s">
        <v>2</v>
      </c>
      <c r="I38" s="832" t="s">
        <v>0</v>
      </c>
      <c r="J38" s="833" t="s">
        <v>956</v>
      </c>
      <c r="K38" s="801"/>
      <c r="L38" s="832" t="s">
        <v>0</v>
      </c>
      <c r="M38" s="832" t="s">
        <v>2</v>
      </c>
      <c r="N38" s="832" t="s">
        <v>2</v>
      </c>
      <c r="O38" s="832" t="s">
        <v>2</v>
      </c>
      <c r="P38" s="834" t="s">
        <v>957</v>
      </c>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row>
    <row r="39" spans="1:42" ht="40" customHeight="1">
      <c r="A39" s="224" t="s">
        <v>677</v>
      </c>
      <c r="B39" s="420" t="s">
        <v>276</v>
      </c>
      <c r="C39" s="16"/>
      <c r="D39" s="420" t="s">
        <v>0</v>
      </c>
      <c r="E39" s="420" t="s">
        <v>2</v>
      </c>
      <c r="F39" s="420" t="s">
        <v>2</v>
      </c>
      <c r="G39" s="420" t="s">
        <v>2</v>
      </c>
      <c r="H39" s="420" t="s">
        <v>2</v>
      </c>
      <c r="I39" s="420" t="s">
        <v>2</v>
      </c>
      <c r="J39" s="277" t="s">
        <v>933</v>
      </c>
      <c r="K39" s="16"/>
      <c r="L39" s="420" t="s">
        <v>0</v>
      </c>
      <c r="M39" s="420" t="s">
        <v>0</v>
      </c>
      <c r="N39" s="420" t="s">
        <v>2</v>
      </c>
      <c r="O39" s="420" t="s">
        <v>2</v>
      </c>
      <c r="P39" s="277" t="s">
        <v>300</v>
      </c>
    </row>
    <row r="40" spans="1:42" customFormat="1" ht="39.75" customHeight="1">
      <c r="A40" s="831" t="s">
        <v>795</v>
      </c>
      <c r="B40" s="159" t="s">
        <v>0</v>
      </c>
      <c r="C40" s="715"/>
      <c r="D40" s="159" t="s">
        <v>0</v>
      </c>
      <c r="E40" s="159" t="s">
        <v>0</v>
      </c>
      <c r="F40" s="159" t="s">
        <v>0</v>
      </c>
      <c r="G40" s="159" t="s">
        <v>0</v>
      </c>
      <c r="H40" s="159" t="s">
        <v>0</v>
      </c>
      <c r="I40" s="159" t="s">
        <v>0</v>
      </c>
      <c r="J40" s="812" t="s">
        <v>8</v>
      </c>
      <c r="K40" s="715"/>
      <c r="L40" s="159" t="s">
        <v>0</v>
      </c>
      <c r="M40" s="159" t="s">
        <v>0</v>
      </c>
      <c r="N40" s="159" t="s">
        <v>0</v>
      </c>
      <c r="O40" s="159" t="s">
        <v>0</v>
      </c>
      <c r="P40" s="812"/>
      <c r="Q40" s="638"/>
      <c r="R40" s="638"/>
      <c r="S40" s="638"/>
      <c r="T40" s="638"/>
      <c r="U40" s="638"/>
      <c r="V40" s="638"/>
      <c r="W40" s="638"/>
      <c r="X40" s="638"/>
      <c r="Y40" s="638"/>
      <c r="Z40" s="638"/>
      <c r="AA40" s="638"/>
      <c r="AB40" s="638"/>
      <c r="AC40" s="638"/>
      <c r="AD40" s="638"/>
      <c r="AE40" s="638"/>
      <c r="AF40" s="638"/>
      <c r="AG40" s="638"/>
      <c r="AH40" s="638"/>
      <c r="AI40" s="638"/>
      <c r="AJ40" s="638"/>
    </row>
    <row r="41" spans="1:42" ht="39.9" customHeight="1">
      <c r="C41" s="1"/>
      <c r="D41" s="1"/>
    </row>
    <row r="42" spans="1:42" ht="39.9" customHeight="1">
      <c r="C42" s="1"/>
      <c r="D42" s="1"/>
    </row>
    <row r="43" spans="1:42" ht="39.9" customHeight="1">
      <c r="C43" s="1"/>
      <c r="D43" s="1"/>
    </row>
    <row r="44" spans="1:42" ht="39.9" customHeight="1">
      <c r="C44" s="1"/>
      <c r="D44" s="1"/>
    </row>
    <row r="45" spans="1:42" ht="39.9" customHeight="1">
      <c r="C45" s="1"/>
      <c r="D45" s="1"/>
    </row>
    <row r="46" spans="1:42" ht="39.9" customHeight="1">
      <c r="C46" s="1"/>
      <c r="D46" s="1"/>
    </row>
    <row r="47" spans="1:42" ht="39.9" customHeight="1">
      <c r="C47" s="1"/>
      <c r="D47" s="1"/>
    </row>
    <row r="48" spans="1:42" ht="39.9" customHeight="1">
      <c r="C48" s="1"/>
      <c r="D48" s="1"/>
    </row>
    <row r="49" spans="3:4" ht="39.9" customHeight="1">
      <c r="C49" s="1"/>
      <c r="D49" s="1"/>
    </row>
    <row r="50" spans="3:4" ht="39.9" customHeight="1">
      <c r="C50" s="1"/>
      <c r="D50" s="1"/>
    </row>
    <row r="51" spans="3:4" ht="39.9" customHeight="1">
      <c r="C51" s="1"/>
      <c r="D51" s="1"/>
    </row>
    <row r="52" spans="3:4" ht="39.9" customHeight="1">
      <c r="C52" s="1"/>
      <c r="D52" s="1"/>
    </row>
    <row r="53" spans="3:4" ht="39.9" customHeight="1">
      <c r="C53" s="1"/>
      <c r="D53" s="1"/>
    </row>
    <row r="54" spans="3:4" ht="39.9" customHeight="1">
      <c r="C54" s="1"/>
      <c r="D54" s="1"/>
    </row>
    <row r="55" spans="3:4" ht="39.9" customHeight="1">
      <c r="C55" s="1"/>
      <c r="D55" s="1"/>
    </row>
    <row r="56" spans="3:4" ht="39.9" customHeight="1">
      <c r="C56" s="1"/>
      <c r="D56" s="1"/>
    </row>
    <row r="57" spans="3:4" ht="39.9" customHeight="1">
      <c r="C57" s="1"/>
      <c r="D57" s="1"/>
    </row>
    <row r="58" spans="3:4" ht="39.9" customHeight="1">
      <c r="C58" s="1"/>
      <c r="D58" s="1"/>
    </row>
    <row r="59" spans="3:4" ht="39.9" customHeight="1">
      <c r="C59" s="1"/>
      <c r="D59" s="1"/>
    </row>
    <row r="60" spans="3:4" ht="39.9" customHeight="1">
      <c r="C60" s="1"/>
      <c r="D60" s="1"/>
    </row>
    <row r="61" spans="3:4" ht="39.9" customHeight="1">
      <c r="C61" s="1"/>
      <c r="D61" s="1"/>
    </row>
    <row r="62" spans="3:4" ht="39.9" customHeight="1">
      <c r="C62" s="1"/>
      <c r="D62" s="1"/>
    </row>
    <row r="63" spans="3:4" ht="39.9" customHeight="1">
      <c r="C63" s="1"/>
      <c r="D63" s="1"/>
    </row>
    <row r="64" spans="3:4" ht="39.9" customHeight="1">
      <c r="C64" s="1"/>
      <c r="D64" s="1"/>
    </row>
    <row r="65" spans="3:4" ht="39.9" customHeight="1">
      <c r="C65" s="1"/>
      <c r="D65" s="1"/>
    </row>
    <row r="66" spans="3:4" ht="39.9" customHeight="1">
      <c r="C66" s="1"/>
      <c r="D66" s="1"/>
    </row>
    <row r="67" spans="3:4" ht="39.9" customHeight="1">
      <c r="C67" s="1"/>
      <c r="D67" s="1"/>
    </row>
    <row r="68" spans="3:4" ht="39.9" customHeight="1">
      <c r="C68" s="1"/>
      <c r="D68" s="1"/>
    </row>
    <row r="69" spans="3:4" ht="39.9" customHeight="1">
      <c r="C69" s="1"/>
      <c r="D69" s="1"/>
    </row>
    <row r="70" spans="3:4" ht="39.9" customHeight="1">
      <c r="C70" s="1"/>
      <c r="D70" s="1"/>
    </row>
    <row r="71" spans="3:4" ht="39.9" customHeight="1">
      <c r="C71" s="1"/>
      <c r="D71" s="1"/>
    </row>
    <row r="72" spans="3:4" ht="39.9" customHeight="1">
      <c r="C72" s="1"/>
      <c r="D72" s="1"/>
    </row>
    <row r="73" spans="3:4" ht="39.9" customHeight="1">
      <c r="C73" s="1"/>
      <c r="D73" s="1"/>
    </row>
    <row r="74" spans="3:4" ht="39.9" customHeight="1">
      <c r="C74" s="1"/>
      <c r="D74" s="1"/>
    </row>
    <row r="75" spans="3:4" ht="39.9" customHeight="1">
      <c r="C75" s="1"/>
      <c r="D75" s="1"/>
    </row>
    <row r="76" spans="3:4" ht="39.9" customHeight="1">
      <c r="C76" s="1"/>
      <c r="D76" s="1"/>
    </row>
    <row r="77" spans="3:4" ht="39.9" customHeight="1">
      <c r="C77" s="1"/>
      <c r="D77" s="1"/>
    </row>
    <row r="78" spans="3:4" ht="39.9" customHeight="1">
      <c r="C78" s="1"/>
      <c r="D78" s="1"/>
    </row>
    <row r="79" spans="3:4" ht="39.9" customHeight="1">
      <c r="C79" s="1"/>
      <c r="D79" s="1"/>
    </row>
    <row r="80" spans="3:4" ht="39.9" customHeight="1">
      <c r="C80" s="1"/>
      <c r="D80" s="1"/>
    </row>
    <row r="81" spans="3:4" ht="39.9" customHeight="1">
      <c r="C81" s="1"/>
      <c r="D81" s="1"/>
    </row>
    <row r="82" spans="3:4" ht="39.9" customHeight="1">
      <c r="C82" s="1"/>
      <c r="D82" s="1"/>
    </row>
    <row r="83" spans="3:4" ht="39.9" customHeight="1">
      <c r="C83" s="1"/>
      <c r="D83" s="1"/>
    </row>
    <row r="84" spans="3:4" ht="39.9" customHeight="1">
      <c r="C84" s="1"/>
      <c r="D84" s="1"/>
    </row>
    <row r="85" spans="3:4" ht="39.9" customHeight="1">
      <c r="C85" s="1"/>
      <c r="D85" s="1"/>
    </row>
    <row r="86" spans="3:4" ht="39.9" customHeight="1">
      <c r="C86" s="1"/>
      <c r="D86" s="1"/>
    </row>
    <row r="87" spans="3:4" ht="39.9" customHeight="1">
      <c r="C87" s="1"/>
      <c r="D87" s="1"/>
    </row>
  </sheetData>
  <sortState xmlns:xlrd2="http://schemas.microsoft.com/office/spreadsheetml/2017/richdata2" ref="A4:P40">
    <sortCondition ref="A4:A4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J1"/>
    <mergeCell ref="L2:P2"/>
    <mergeCell ref="E2:J2"/>
  </mergeCells>
  <dataValidations count="4">
    <dataValidation type="list" allowBlank="1" showInputMessage="1" showErrorMessage="1" sqref="L7:O11 D23:I23 L23:O23 L14:O17 L4:O5 D4:I5 L19:O20 D26:I26 D14:I17 D20:I20 D33:I33 L33:O33 D19:J19 P19 L35:P35 D35:I35 D7:I11 L29:O31 D29:I31 L26:O26 L39:O39 D39:I39" xr:uid="{00000000-0002-0000-0A00-000000000000}">
      <formula1>"Yes, No"</formula1>
    </dataValidation>
    <dataValidation type="list" allowBlank="1" showInputMessage="1" showErrorMessage="1" sqref="B23 B4:B5 B14:B17 B7:B11 B33 B35 B19:B20 B29:B31 B26 B39" xr:uid="{00000000-0002-0000-0A00-000001000000}">
      <formula1>"Yes; All, Yes; Emergency Only, No"</formula1>
    </dataValidation>
    <dataValidation type="list" allowBlank="1" showErrorMessage="1" sqref="B21:B22 B18 B12 B36 B40" xr:uid="{00000000-0002-0000-0A00-000002000000}">
      <formula1>"Yes; All,Yes; Emergency Only,No"</formula1>
    </dataValidation>
    <dataValidation type="list" allowBlank="1" showErrorMessage="1" sqref="D12:I12 L12:O12 L18:O18 D18:I18 L21:O22 D21:I22 H27:I28 L36:O36 D36:I36 C40:I40 L40:O40" xr:uid="{00000000-0002-0000-0A00-000003000000}">
      <formula1>"Yes,No"</formula1>
    </dataValidation>
  </dataValidations>
  <hyperlinks>
    <hyperlink ref="A40" r:id="rId2" xr:uid="{9F8ED9A9-98A8-427D-BB40-8540D5572236}"/>
  </hyperlinks>
  <printOptions horizontalCentered="1"/>
  <pageMargins left="0.2" right="0.2" top="0.25" bottom="0.25" header="0.3" footer="0.3"/>
  <pageSetup scale="4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3" width="16.54296875" style="1" customWidth="1"/>
    <col min="4" max="4" width="14.26953125" style="1" customWidth="1"/>
    <col min="5" max="5" width="14.26953125" style="1" bestFit="1" customWidth="1"/>
    <col min="6" max="6" width="17.7265625" style="1" bestFit="1" customWidth="1"/>
    <col min="7" max="9" width="17.7265625" style="1" customWidth="1"/>
    <col min="10" max="11" width="11.08984375" style="1" customWidth="1"/>
    <col min="12" max="12" width="18.26953125" style="1" customWidth="1"/>
    <col min="13" max="13" width="14.54296875" style="1" customWidth="1"/>
    <col min="14" max="16384" width="20.81640625" style="1"/>
  </cols>
  <sheetData>
    <row r="1" spans="1:14" ht="39.9" customHeight="1">
      <c r="B1" s="607" t="s">
        <v>93</v>
      </c>
      <c r="C1" s="607"/>
      <c r="D1" s="607"/>
      <c r="E1" s="607"/>
      <c r="F1" s="607"/>
      <c r="G1" s="607"/>
      <c r="H1" s="607"/>
      <c r="I1" s="607"/>
      <c r="J1" s="607"/>
      <c r="K1" s="33"/>
    </row>
    <row r="2" spans="1:14" ht="3.75" customHeight="1">
      <c r="B2" s="6"/>
      <c r="C2" s="6"/>
      <c r="D2" s="6"/>
      <c r="E2" s="6"/>
    </row>
    <row r="3" spans="1:14" s="14" customFormat="1" ht="98.25" customHeight="1">
      <c r="A3" s="54"/>
      <c r="B3" s="15" t="s">
        <v>243</v>
      </c>
      <c r="C3" s="15" t="s">
        <v>242</v>
      </c>
      <c r="D3" s="15" t="s">
        <v>160</v>
      </c>
      <c r="E3" s="15" t="s">
        <v>78</v>
      </c>
      <c r="F3" s="15" t="s">
        <v>72</v>
      </c>
      <c r="G3" s="15" t="s">
        <v>211</v>
      </c>
      <c r="H3" s="15" t="s">
        <v>414</v>
      </c>
      <c r="I3" s="15" t="s">
        <v>209</v>
      </c>
      <c r="J3" s="15" t="s">
        <v>139</v>
      </c>
      <c r="K3" s="15" t="s">
        <v>148</v>
      </c>
      <c r="L3" s="15" t="s">
        <v>210</v>
      </c>
      <c r="M3" s="15" t="s">
        <v>165</v>
      </c>
      <c r="N3" s="15" t="s">
        <v>31</v>
      </c>
    </row>
    <row r="4" spans="1:14" ht="39.9" customHeight="1">
      <c r="A4" s="333" t="s">
        <v>704</v>
      </c>
      <c r="B4" s="334" t="s">
        <v>278</v>
      </c>
      <c r="C4" s="308" t="s">
        <v>278</v>
      </c>
      <c r="D4" s="308" t="s">
        <v>277</v>
      </c>
      <c r="E4" s="308" t="s">
        <v>278</v>
      </c>
      <c r="F4" s="308" t="s">
        <v>278</v>
      </c>
      <c r="G4" s="308" t="s">
        <v>278</v>
      </c>
      <c r="H4" s="334" t="s">
        <v>278</v>
      </c>
      <c r="I4" s="308" t="s">
        <v>0</v>
      </c>
      <c r="J4" s="308" t="s">
        <v>278</v>
      </c>
      <c r="K4" s="308" t="s">
        <v>277</v>
      </c>
      <c r="L4" s="309" t="s">
        <v>375</v>
      </c>
      <c r="M4" s="309" t="s">
        <v>8</v>
      </c>
      <c r="N4" s="309" t="s">
        <v>8</v>
      </c>
    </row>
    <row r="5" spans="1:14" ht="39.9" customHeight="1">
      <c r="A5" s="835" t="s">
        <v>687</v>
      </c>
      <c r="B5" s="334" t="s">
        <v>746</v>
      </c>
      <c r="C5" s="334" t="s">
        <v>278</v>
      </c>
      <c r="D5" s="334" t="s">
        <v>278</v>
      </c>
      <c r="E5" s="334" t="s">
        <v>277</v>
      </c>
      <c r="F5" s="334" t="s">
        <v>277</v>
      </c>
      <c r="G5" s="334" t="s">
        <v>277</v>
      </c>
      <c r="H5" s="334" t="s">
        <v>746</v>
      </c>
      <c r="I5" s="334" t="s">
        <v>277</v>
      </c>
      <c r="J5" s="334" t="s">
        <v>746</v>
      </c>
      <c r="K5" s="334" t="s">
        <v>277</v>
      </c>
      <c r="L5" s="308" t="s">
        <v>392</v>
      </c>
      <c r="M5" s="334" t="s">
        <v>279</v>
      </c>
      <c r="N5" s="334" t="s">
        <v>8</v>
      </c>
    </row>
    <row r="6" spans="1:14" ht="39.9" customHeight="1">
      <c r="A6" s="118" t="s">
        <v>513</v>
      </c>
      <c r="B6" s="88" t="s">
        <v>277</v>
      </c>
      <c r="C6" s="88" t="s">
        <v>0</v>
      </c>
      <c r="D6" s="88" t="s">
        <v>0</v>
      </c>
      <c r="E6" s="88" t="s">
        <v>0</v>
      </c>
      <c r="F6" s="88" t="s">
        <v>0</v>
      </c>
      <c r="G6" s="88" t="s">
        <v>0</v>
      </c>
      <c r="H6" s="88" t="s">
        <v>277</v>
      </c>
      <c r="I6" s="88" t="s">
        <v>277</v>
      </c>
      <c r="J6" s="88" t="s">
        <v>278</v>
      </c>
      <c r="K6" s="88" t="s">
        <v>278</v>
      </c>
      <c r="L6" s="310" t="s">
        <v>412</v>
      </c>
      <c r="M6" s="88" t="s">
        <v>279</v>
      </c>
      <c r="N6" s="88" t="s">
        <v>8</v>
      </c>
    </row>
    <row r="7" spans="1:14" ht="39.9" customHeight="1">
      <c r="A7" s="705" t="s">
        <v>587</v>
      </c>
      <c r="B7" s="159" t="s">
        <v>277</v>
      </c>
      <c r="C7" s="159" t="s">
        <v>278</v>
      </c>
      <c r="D7" s="159" t="s">
        <v>0</v>
      </c>
      <c r="E7" s="159" t="s">
        <v>0</v>
      </c>
      <c r="F7" s="90" t="s">
        <v>278</v>
      </c>
      <c r="G7" s="90" t="s">
        <v>277</v>
      </c>
      <c r="H7" s="90" t="s">
        <v>278</v>
      </c>
      <c r="I7" s="90" t="s">
        <v>277</v>
      </c>
      <c r="J7" s="90" t="s">
        <v>277</v>
      </c>
      <c r="K7" s="90" t="s">
        <v>277</v>
      </c>
      <c r="L7" s="162" t="s">
        <v>326</v>
      </c>
      <c r="M7" s="162" t="s">
        <v>484</v>
      </c>
      <c r="N7" s="162" t="s">
        <v>439</v>
      </c>
    </row>
    <row r="8" spans="1:14" ht="39.9" customHeight="1">
      <c r="A8" s="118" t="s">
        <v>734</v>
      </c>
      <c r="B8" s="90" t="s">
        <v>746</v>
      </c>
      <c r="C8" s="90" t="s">
        <v>278</v>
      </c>
      <c r="D8" s="90" t="s">
        <v>278</v>
      </c>
      <c r="E8" s="90" t="s">
        <v>0</v>
      </c>
      <c r="F8" s="83" t="s">
        <v>0</v>
      </c>
      <c r="G8" s="83" t="s">
        <v>0</v>
      </c>
      <c r="H8" s="83" t="s">
        <v>278</v>
      </c>
      <c r="I8" s="83" t="s">
        <v>0</v>
      </c>
      <c r="J8" s="83" t="s">
        <v>0</v>
      </c>
      <c r="K8" s="83" t="s">
        <v>0</v>
      </c>
      <c r="L8" s="83" t="s">
        <v>8</v>
      </c>
      <c r="M8" s="83" t="s">
        <v>8</v>
      </c>
      <c r="N8" s="83" t="s">
        <v>8</v>
      </c>
    </row>
    <row r="9" spans="1:14" ht="50.25" customHeight="1">
      <c r="A9" s="124" t="s">
        <v>703</v>
      </c>
      <c r="B9" s="92" t="s">
        <v>278</v>
      </c>
      <c r="C9" s="92" t="s">
        <v>278</v>
      </c>
      <c r="D9" s="92" t="s">
        <v>278</v>
      </c>
      <c r="E9" s="92" t="s">
        <v>278</v>
      </c>
      <c r="F9" s="92" t="s">
        <v>0</v>
      </c>
      <c r="G9" s="92" t="s">
        <v>0</v>
      </c>
      <c r="H9" s="92" t="s">
        <v>278</v>
      </c>
      <c r="I9" s="92" t="s">
        <v>278</v>
      </c>
      <c r="J9" s="92" t="s">
        <v>0</v>
      </c>
      <c r="K9" s="92" t="s">
        <v>277</v>
      </c>
      <c r="L9" s="311" t="s">
        <v>392</v>
      </c>
      <c r="M9" s="311" t="s">
        <v>279</v>
      </c>
      <c r="N9" s="311" t="s">
        <v>8</v>
      </c>
    </row>
    <row r="10" spans="1:14" ht="58.5" customHeight="1">
      <c r="A10" s="118" t="s">
        <v>756</v>
      </c>
      <c r="B10" s="83" t="s">
        <v>278</v>
      </c>
      <c r="C10" s="83" t="s">
        <v>278</v>
      </c>
      <c r="D10" s="83" t="s">
        <v>278</v>
      </c>
      <c r="E10" s="83" t="s">
        <v>278</v>
      </c>
      <c r="F10" s="83" t="s">
        <v>278</v>
      </c>
      <c r="G10" s="83" t="s">
        <v>278</v>
      </c>
      <c r="H10" s="83" t="s">
        <v>0</v>
      </c>
      <c r="I10" s="83" t="s">
        <v>278</v>
      </c>
      <c r="J10" s="83" t="s">
        <v>278</v>
      </c>
      <c r="K10" s="83" t="s">
        <v>278</v>
      </c>
      <c r="L10" s="93" t="s">
        <v>580</v>
      </c>
      <c r="M10" s="93" t="s">
        <v>212</v>
      </c>
      <c r="N10" s="93" t="s">
        <v>8</v>
      </c>
    </row>
    <row r="11" spans="1:14" ht="39.9" customHeight="1">
      <c r="A11" s="118" t="s">
        <v>616</v>
      </c>
      <c r="B11" s="83" t="s">
        <v>277</v>
      </c>
      <c r="C11" s="83" t="s">
        <v>277</v>
      </c>
      <c r="D11" s="83" t="s">
        <v>278</v>
      </c>
      <c r="E11" s="83" t="s">
        <v>0</v>
      </c>
      <c r="F11" s="83" t="s">
        <v>278</v>
      </c>
      <c r="G11" s="83" t="s">
        <v>278</v>
      </c>
      <c r="H11" s="83" t="s">
        <v>0</v>
      </c>
      <c r="I11" s="83" t="s">
        <v>278</v>
      </c>
      <c r="J11" s="83" t="s">
        <v>277</v>
      </c>
      <c r="K11" s="83" t="s">
        <v>277</v>
      </c>
      <c r="L11" s="93" t="s">
        <v>625</v>
      </c>
      <c r="M11" s="93" t="s">
        <v>626</v>
      </c>
      <c r="N11" s="93" t="s">
        <v>627</v>
      </c>
    </row>
    <row r="12" spans="1:14" ht="39.9" customHeight="1">
      <c r="A12" s="89" t="s">
        <v>885</v>
      </c>
      <c r="B12" s="90" t="s">
        <v>278</v>
      </c>
      <c r="C12" s="90" t="s">
        <v>0</v>
      </c>
      <c r="D12" s="90" t="s">
        <v>0</v>
      </c>
      <c r="E12" s="90" t="s">
        <v>0</v>
      </c>
      <c r="F12" s="90" t="s">
        <v>0</v>
      </c>
      <c r="G12" s="90" t="s">
        <v>0</v>
      </c>
      <c r="H12" s="90" t="s">
        <v>0</v>
      </c>
      <c r="I12" s="90" t="s">
        <v>0</v>
      </c>
      <c r="J12" s="90" t="s">
        <v>0</v>
      </c>
      <c r="K12" s="90" t="s">
        <v>278</v>
      </c>
      <c r="L12" s="162" t="s">
        <v>375</v>
      </c>
      <c r="M12" s="162" t="s">
        <v>8</v>
      </c>
      <c r="N12" s="162" t="s">
        <v>8</v>
      </c>
    </row>
    <row r="13" spans="1:14" ht="39.9" customHeight="1">
      <c r="A13" s="94" t="s">
        <v>910</v>
      </c>
      <c r="B13" s="90" t="s">
        <v>277</v>
      </c>
      <c r="C13" s="90" t="s">
        <v>278</v>
      </c>
      <c r="D13" s="90" t="s">
        <v>277</v>
      </c>
      <c r="E13" s="90" t="s">
        <v>0</v>
      </c>
      <c r="F13" s="90" t="s">
        <v>278</v>
      </c>
      <c r="G13" s="90" t="s">
        <v>277</v>
      </c>
      <c r="H13" s="90" t="s">
        <v>278</v>
      </c>
      <c r="I13" s="90" t="s">
        <v>277</v>
      </c>
      <c r="J13" s="90" t="s">
        <v>277</v>
      </c>
      <c r="K13" s="90" t="s">
        <v>277</v>
      </c>
      <c r="L13" s="162" t="s">
        <v>481</v>
      </c>
      <c r="M13" s="162" t="s">
        <v>547</v>
      </c>
      <c r="N13" s="162"/>
    </row>
    <row r="14" spans="1:14" ht="59.25" customHeight="1">
      <c r="A14" s="118" t="s">
        <v>588</v>
      </c>
      <c r="B14" s="114" t="s">
        <v>278</v>
      </c>
      <c r="C14" s="114" t="s">
        <v>278</v>
      </c>
      <c r="D14" s="114" t="s">
        <v>277</v>
      </c>
      <c r="E14" s="114" t="s">
        <v>278</v>
      </c>
      <c r="F14" s="114" t="s">
        <v>0</v>
      </c>
      <c r="G14" s="114" t="s">
        <v>277</v>
      </c>
      <c r="H14" s="114" t="s">
        <v>277</v>
      </c>
      <c r="I14" s="114" t="s">
        <v>0</v>
      </c>
      <c r="J14" s="114" t="s">
        <v>277</v>
      </c>
      <c r="K14" s="114" t="s">
        <v>277</v>
      </c>
      <c r="L14" s="162" t="s">
        <v>0</v>
      </c>
      <c r="M14" s="110" t="s">
        <v>456</v>
      </c>
      <c r="N14" s="110" t="s">
        <v>457</v>
      </c>
    </row>
    <row r="15" spans="1:14" ht="39.9" customHeight="1">
      <c r="A15" s="118" t="s">
        <v>589</v>
      </c>
      <c r="B15" s="83" t="s">
        <v>0</v>
      </c>
      <c r="C15" s="83" t="s">
        <v>278</v>
      </c>
      <c r="D15" s="83" t="s">
        <v>278</v>
      </c>
      <c r="E15" s="83" t="s">
        <v>0</v>
      </c>
      <c r="F15" s="83" t="s">
        <v>0</v>
      </c>
      <c r="G15" s="83" t="s">
        <v>0</v>
      </c>
      <c r="H15" s="83" t="s">
        <v>0</v>
      </c>
      <c r="I15" s="83" t="s">
        <v>0</v>
      </c>
      <c r="J15" s="83" t="s">
        <v>0</v>
      </c>
      <c r="K15" s="83" t="s">
        <v>0</v>
      </c>
      <c r="L15" s="93" t="s">
        <v>0</v>
      </c>
      <c r="M15" s="93" t="s">
        <v>279</v>
      </c>
      <c r="N15" s="93" t="s">
        <v>8</v>
      </c>
    </row>
    <row r="16" spans="1:14" ht="39.9" customHeight="1">
      <c r="A16" s="836" t="s">
        <v>551</v>
      </c>
      <c r="B16" s="83" t="s">
        <v>278</v>
      </c>
      <c r="C16" s="83" t="s">
        <v>278</v>
      </c>
      <c r="D16" s="83" t="s">
        <v>277</v>
      </c>
      <c r="E16" s="83" t="s">
        <v>0</v>
      </c>
      <c r="F16" s="83" t="s">
        <v>277</v>
      </c>
      <c r="G16" s="83" t="s">
        <v>0</v>
      </c>
      <c r="H16" s="86" t="s">
        <v>278</v>
      </c>
      <c r="I16" s="83" t="s">
        <v>0</v>
      </c>
      <c r="J16" s="83" t="s">
        <v>278</v>
      </c>
      <c r="K16" s="83" t="s">
        <v>277</v>
      </c>
      <c r="L16" s="93" t="s">
        <v>560</v>
      </c>
      <c r="M16" s="93" t="s">
        <v>561</v>
      </c>
      <c r="N16" s="93" t="s">
        <v>8</v>
      </c>
    </row>
    <row r="17" spans="1:55" ht="39.9" customHeight="1">
      <c r="A17" s="82" t="s">
        <v>811</v>
      </c>
      <c r="B17" s="90" t="s">
        <v>278</v>
      </c>
      <c r="C17" s="90" t="s">
        <v>278</v>
      </c>
      <c r="D17" s="90" t="s">
        <v>277</v>
      </c>
      <c r="E17" s="90" t="s">
        <v>278</v>
      </c>
      <c r="F17" s="90" t="s">
        <v>277</v>
      </c>
      <c r="G17" s="90" t="s">
        <v>277</v>
      </c>
      <c r="H17" s="90" t="s">
        <v>278</v>
      </c>
      <c r="I17" s="90" t="s">
        <v>278</v>
      </c>
      <c r="J17" s="90"/>
      <c r="K17" s="90" t="s">
        <v>277</v>
      </c>
      <c r="L17" s="180" t="s">
        <v>825</v>
      </c>
      <c r="M17" s="180" t="s">
        <v>826</v>
      </c>
      <c r="N17" s="180" t="s">
        <v>827</v>
      </c>
    </row>
    <row r="18" spans="1:55" ht="39.9" customHeight="1">
      <c r="A18" s="118" t="s">
        <v>590</v>
      </c>
      <c r="B18" s="83" t="s">
        <v>277</v>
      </c>
      <c r="C18" s="83" t="s">
        <v>278</v>
      </c>
      <c r="D18" s="83" t="s">
        <v>278</v>
      </c>
      <c r="E18" s="83" t="s">
        <v>278</v>
      </c>
      <c r="F18" s="83" t="s">
        <v>278</v>
      </c>
      <c r="G18" s="83" t="s">
        <v>278</v>
      </c>
      <c r="H18" s="86" t="s">
        <v>278</v>
      </c>
      <c r="I18" s="83" t="s">
        <v>277</v>
      </c>
      <c r="J18" s="83" t="s">
        <v>277</v>
      </c>
      <c r="K18" s="83" t="s">
        <v>277</v>
      </c>
      <c r="L18" s="83" t="s">
        <v>2</v>
      </c>
      <c r="M18" s="83" t="s">
        <v>670</v>
      </c>
      <c r="N18" s="83" t="s">
        <v>671</v>
      </c>
    </row>
    <row r="19" spans="1:55" ht="52.5" customHeight="1">
      <c r="A19" s="118" t="s">
        <v>591</v>
      </c>
      <c r="B19" s="83" t="s">
        <v>0</v>
      </c>
      <c r="C19" s="83" t="s">
        <v>0</v>
      </c>
      <c r="D19" s="83" t="s">
        <v>0</v>
      </c>
      <c r="E19" s="83" t="s">
        <v>0</v>
      </c>
      <c r="F19" s="83" t="s">
        <v>0</v>
      </c>
      <c r="G19" s="83" t="s">
        <v>0</v>
      </c>
      <c r="H19" s="83" t="s">
        <v>0</v>
      </c>
      <c r="I19" s="83" t="s">
        <v>0</v>
      </c>
      <c r="J19" s="83" t="s">
        <v>0</v>
      </c>
      <c r="K19" s="83" t="s">
        <v>0</v>
      </c>
      <c r="L19" s="83" t="s">
        <v>0</v>
      </c>
      <c r="M19" s="83" t="s">
        <v>0</v>
      </c>
      <c r="N19" s="83" t="s">
        <v>8</v>
      </c>
    </row>
    <row r="20" spans="1:55" ht="39.9" customHeight="1">
      <c r="A20" s="317" t="s">
        <v>592</v>
      </c>
      <c r="B20" s="132" t="s">
        <v>0</v>
      </c>
      <c r="C20" s="132" t="s">
        <v>0</v>
      </c>
      <c r="D20" s="132" t="s">
        <v>0</v>
      </c>
      <c r="E20" s="132" t="s">
        <v>0</v>
      </c>
      <c r="F20" s="132" t="s">
        <v>0</v>
      </c>
      <c r="G20" s="132" t="s">
        <v>0</v>
      </c>
      <c r="H20" s="132" t="s">
        <v>0</v>
      </c>
      <c r="I20" s="132" t="s">
        <v>0</v>
      </c>
      <c r="J20" s="132" t="s">
        <v>0</v>
      </c>
      <c r="K20" s="335" t="s">
        <v>0</v>
      </c>
      <c r="L20" s="132" t="s">
        <v>0</v>
      </c>
      <c r="M20" s="132" t="s">
        <v>0</v>
      </c>
      <c r="N20" s="132" t="s">
        <v>8</v>
      </c>
    </row>
    <row r="21" spans="1:55" ht="39.9" customHeight="1">
      <c r="A21" s="121" t="s">
        <v>732</v>
      </c>
      <c r="B21" s="90" t="s">
        <v>0</v>
      </c>
      <c r="C21" s="90" t="s">
        <v>0</v>
      </c>
      <c r="D21" s="90" t="s">
        <v>0</v>
      </c>
      <c r="E21" s="90" t="s">
        <v>0</v>
      </c>
      <c r="F21" s="90" t="s">
        <v>0</v>
      </c>
      <c r="G21" s="90" t="s">
        <v>0</v>
      </c>
      <c r="H21" s="90" t="s">
        <v>0</v>
      </c>
      <c r="I21" s="90" t="s">
        <v>0</v>
      </c>
      <c r="J21" s="90" t="s">
        <v>0</v>
      </c>
      <c r="K21" s="90" t="s">
        <v>0</v>
      </c>
      <c r="L21" s="90" t="s">
        <v>0</v>
      </c>
      <c r="M21" s="90" t="s">
        <v>0</v>
      </c>
      <c r="N21" s="90" t="s">
        <v>8</v>
      </c>
    </row>
    <row r="22" spans="1:55" ht="39.9" customHeight="1">
      <c r="A22" s="133" t="s">
        <v>593</v>
      </c>
      <c r="B22" s="134" t="s">
        <v>277</v>
      </c>
      <c r="C22" s="134" t="s">
        <v>277</v>
      </c>
      <c r="D22" s="134" t="s">
        <v>277</v>
      </c>
      <c r="E22" s="134" t="s">
        <v>278</v>
      </c>
      <c r="F22" s="134" t="s">
        <v>277</v>
      </c>
      <c r="G22" s="134" t="s">
        <v>277</v>
      </c>
      <c r="H22" s="134" t="s">
        <v>277</v>
      </c>
      <c r="I22" s="134" t="s">
        <v>277</v>
      </c>
      <c r="J22" s="134" t="s">
        <v>277</v>
      </c>
      <c r="K22" s="166" t="s">
        <v>277</v>
      </c>
      <c r="L22" s="166" t="s">
        <v>941</v>
      </c>
      <c r="M22" s="166" t="s">
        <v>942</v>
      </c>
      <c r="N22" s="166" t="s">
        <v>943</v>
      </c>
      <c r="O22" s="77"/>
      <c r="P22" s="77"/>
      <c r="Q22" s="77"/>
      <c r="R22" s="77"/>
      <c r="S22" s="77"/>
      <c r="T22" s="77"/>
      <c r="U22" s="77"/>
      <c r="V22" s="77"/>
      <c r="W22" s="77"/>
      <c r="X22" s="77"/>
      <c r="Y22" s="77"/>
      <c r="Z22" s="77"/>
      <c r="AA22" s="77"/>
      <c r="AB22" s="77"/>
      <c r="AC22" s="77"/>
      <c r="AD22" s="77"/>
      <c r="AE22" s="77"/>
      <c r="AF22" s="77"/>
      <c r="AG22" s="77"/>
      <c r="AH22" s="77"/>
    </row>
    <row r="23" spans="1:55" ht="39.9" customHeight="1">
      <c r="A23" s="118" t="s">
        <v>594</v>
      </c>
      <c r="B23" s="86" t="s">
        <v>278</v>
      </c>
      <c r="C23" s="86" t="s">
        <v>278</v>
      </c>
      <c r="D23" s="86" t="s">
        <v>278</v>
      </c>
      <c r="E23" s="86" t="s">
        <v>0</v>
      </c>
      <c r="F23" s="86" t="s">
        <v>0</v>
      </c>
      <c r="G23" s="86" t="s">
        <v>278</v>
      </c>
      <c r="H23" s="86" t="s">
        <v>0</v>
      </c>
      <c r="I23" s="86" t="s">
        <v>278</v>
      </c>
      <c r="J23" s="86" t="s">
        <v>277</v>
      </c>
      <c r="K23" s="86" t="s">
        <v>277</v>
      </c>
      <c r="L23" s="179" t="s">
        <v>392</v>
      </c>
      <c r="M23" s="162" t="s">
        <v>8</v>
      </c>
      <c r="N23" s="179" t="s">
        <v>8</v>
      </c>
    </row>
    <row r="24" spans="1:55" ht="40" customHeight="1">
      <c r="A24" s="336" t="s">
        <v>804</v>
      </c>
      <c r="B24" s="337" t="s">
        <v>277</v>
      </c>
      <c r="C24" s="337" t="s">
        <v>278</v>
      </c>
      <c r="D24" s="337" t="s">
        <v>278</v>
      </c>
      <c r="E24" s="337" t="s">
        <v>278</v>
      </c>
      <c r="F24" s="337" t="s">
        <v>278</v>
      </c>
      <c r="G24" s="337" t="s">
        <v>277</v>
      </c>
      <c r="H24" s="337" t="s">
        <v>277</v>
      </c>
      <c r="I24" s="337" t="s">
        <v>278</v>
      </c>
      <c r="J24" s="337" t="s">
        <v>277</v>
      </c>
      <c r="K24" s="337" t="s">
        <v>277</v>
      </c>
      <c r="L24" s="338" t="s">
        <v>767</v>
      </c>
      <c r="M24" s="338" t="s">
        <v>279</v>
      </c>
      <c r="N24" s="339" t="s">
        <v>8</v>
      </c>
      <c r="O24"/>
      <c r="P24"/>
      <c r="Q24"/>
      <c r="R24"/>
      <c r="S24"/>
      <c r="T24"/>
      <c r="U24"/>
      <c r="V24"/>
      <c r="W24"/>
      <c r="X24"/>
      <c r="Y24"/>
      <c r="Z24"/>
    </row>
    <row r="25" spans="1:55" ht="39.9" customHeight="1">
      <c r="A25" s="340" t="s">
        <v>525</v>
      </c>
      <c r="B25" s="288" t="s">
        <v>0</v>
      </c>
      <c r="C25" s="288" t="s">
        <v>0</v>
      </c>
      <c r="D25" s="288" t="s">
        <v>0</v>
      </c>
      <c r="E25" s="288" t="s">
        <v>0</v>
      </c>
      <c r="F25" s="288" t="s">
        <v>0</v>
      </c>
      <c r="G25" s="288" t="s">
        <v>278</v>
      </c>
      <c r="H25" s="288" t="s">
        <v>0</v>
      </c>
      <c r="I25" s="288" t="s">
        <v>0</v>
      </c>
      <c r="J25" s="288" t="s">
        <v>0</v>
      </c>
      <c r="K25" s="288" t="s">
        <v>0</v>
      </c>
      <c r="L25" s="289" t="s">
        <v>0</v>
      </c>
      <c r="M25" s="289" t="s">
        <v>334</v>
      </c>
      <c r="N25" s="289" t="s">
        <v>334</v>
      </c>
    </row>
    <row r="26" spans="1:55" s="36" customFormat="1" ht="40" customHeight="1">
      <c r="A26" s="101" t="s">
        <v>883</v>
      </c>
      <c r="B26" s="85" t="s">
        <v>278</v>
      </c>
      <c r="C26" s="85" t="s">
        <v>278</v>
      </c>
      <c r="D26" s="85" t="s">
        <v>278</v>
      </c>
      <c r="E26" s="85" t="s">
        <v>278</v>
      </c>
      <c r="F26" s="85" t="s">
        <v>0</v>
      </c>
      <c r="G26" s="85" t="s">
        <v>278</v>
      </c>
      <c r="H26" s="85" t="s">
        <v>0</v>
      </c>
      <c r="I26" s="85" t="s">
        <v>0</v>
      </c>
      <c r="J26" s="85" t="s">
        <v>0</v>
      </c>
      <c r="K26" s="85" t="s">
        <v>278</v>
      </c>
      <c r="L26" s="169" t="s">
        <v>869</v>
      </c>
      <c r="M26" s="169" t="s">
        <v>8</v>
      </c>
      <c r="N26" s="169" t="s">
        <v>8</v>
      </c>
    </row>
    <row r="27" spans="1:55" customFormat="1" ht="48.75" customHeight="1" thickBot="1">
      <c r="A27" s="121" t="s">
        <v>598</v>
      </c>
      <c r="B27" s="90" t="s">
        <v>0</v>
      </c>
      <c r="C27" s="90" t="s">
        <v>0</v>
      </c>
      <c r="D27" s="90" t="s">
        <v>0</v>
      </c>
      <c r="E27" s="90" t="s">
        <v>0</v>
      </c>
      <c r="F27" s="90" t="s">
        <v>0</v>
      </c>
      <c r="G27" s="90" t="s">
        <v>0</v>
      </c>
      <c r="H27" s="90" t="s">
        <v>0</v>
      </c>
      <c r="I27" s="90" t="s">
        <v>0</v>
      </c>
      <c r="J27" s="90" t="s">
        <v>0</v>
      </c>
      <c r="K27" s="90" t="s">
        <v>0</v>
      </c>
      <c r="L27" s="90" t="s">
        <v>0</v>
      </c>
      <c r="M27" s="90" t="s">
        <v>0</v>
      </c>
      <c r="N27" s="90" t="s">
        <v>0</v>
      </c>
      <c r="O27" s="48"/>
      <c r="P27" s="48"/>
      <c r="Q27" s="48"/>
      <c r="R27" s="48"/>
      <c r="S27" s="48"/>
      <c r="T27" s="48"/>
      <c r="U27" s="48"/>
      <c r="V27" s="48"/>
      <c r="W27" s="48"/>
      <c r="X27" s="48"/>
      <c r="Y27" s="48"/>
      <c r="Z27" s="48"/>
    </row>
    <row r="28" spans="1:55" customFormat="1" ht="39.75" customHeight="1" thickBot="1">
      <c r="A28" s="121" t="s">
        <v>603</v>
      </c>
      <c r="B28" s="90" t="s">
        <v>277</v>
      </c>
      <c r="C28" s="90" t="s">
        <v>277</v>
      </c>
      <c r="D28" s="90" t="s">
        <v>278</v>
      </c>
      <c r="E28" s="90" t="s">
        <v>278</v>
      </c>
      <c r="F28" s="90" t="s">
        <v>278</v>
      </c>
      <c r="G28" s="90" t="s">
        <v>277</v>
      </c>
      <c r="H28" s="90" t="s">
        <v>278</v>
      </c>
      <c r="I28" s="90" t="s">
        <v>278</v>
      </c>
      <c r="J28" s="90" t="s">
        <v>277</v>
      </c>
      <c r="K28" s="102" t="s">
        <v>277</v>
      </c>
      <c r="L28" s="341" t="s">
        <v>575</v>
      </c>
      <c r="M28" s="341" t="s">
        <v>347</v>
      </c>
      <c r="N28" s="162" t="s">
        <v>348</v>
      </c>
      <c r="O28" s="48"/>
      <c r="P28" s="48"/>
      <c r="Q28" s="48"/>
      <c r="R28" s="48"/>
      <c r="S28" s="48"/>
      <c r="T28" s="48"/>
      <c r="U28" s="48"/>
      <c r="V28" s="48"/>
      <c r="W28" s="48"/>
      <c r="X28" s="48"/>
      <c r="Y28" s="48"/>
      <c r="Z28" s="48"/>
    </row>
    <row r="29" spans="1:55" ht="39.9" customHeight="1">
      <c r="A29" s="128" t="s">
        <v>596</v>
      </c>
      <c r="B29" s="87" t="s">
        <v>0</v>
      </c>
      <c r="C29" s="87" t="s">
        <v>0</v>
      </c>
      <c r="D29" s="87" t="s">
        <v>0</v>
      </c>
      <c r="E29" s="87" t="s">
        <v>0</v>
      </c>
      <c r="F29" s="87" t="s">
        <v>0</v>
      </c>
      <c r="G29" s="87" t="s">
        <v>0</v>
      </c>
      <c r="H29" s="87" t="s">
        <v>0</v>
      </c>
      <c r="I29" s="87" t="s">
        <v>0</v>
      </c>
      <c r="J29" s="87" t="s">
        <v>0</v>
      </c>
      <c r="K29" s="87" t="s">
        <v>277</v>
      </c>
      <c r="L29" s="87" t="s">
        <v>426</v>
      </c>
      <c r="M29" s="87" t="s">
        <v>427</v>
      </c>
      <c r="N29" s="142" t="s">
        <v>8</v>
      </c>
    </row>
    <row r="30" spans="1:55" ht="40.15" customHeight="1">
      <c r="A30" s="327" t="s">
        <v>680</v>
      </c>
      <c r="B30" s="114"/>
      <c r="C30" s="114" t="s">
        <v>0</v>
      </c>
      <c r="D30" s="114" t="s">
        <v>0</v>
      </c>
      <c r="E30" s="114" t="s">
        <v>0</v>
      </c>
      <c r="F30" s="114" t="s">
        <v>0</v>
      </c>
      <c r="G30" s="114" t="s">
        <v>0</v>
      </c>
      <c r="H30" s="114" t="s">
        <v>0</v>
      </c>
      <c r="I30" s="114" t="s">
        <v>0</v>
      </c>
      <c r="J30" s="114" t="s">
        <v>0</v>
      </c>
      <c r="K30" s="110" t="s">
        <v>278</v>
      </c>
      <c r="L30" s="110" t="s">
        <v>426</v>
      </c>
      <c r="M30" s="110" t="s">
        <v>427</v>
      </c>
      <c r="N30" s="114" t="s">
        <v>0</v>
      </c>
    </row>
    <row r="31" spans="1:55" ht="40" customHeight="1">
      <c r="A31" s="342" t="s">
        <v>679</v>
      </c>
      <c r="B31" s="343" t="s">
        <v>0</v>
      </c>
      <c r="C31" s="343" t="s">
        <v>0</v>
      </c>
      <c r="D31" s="343" t="s">
        <v>0</v>
      </c>
      <c r="E31" s="343" t="s">
        <v>0</v>
      </c>
      <c r="F31" s="343" t="s">
        <v>0</v>
      </c>
      <c r="G31" s="343" t="s">
        <v>0</v>
      </c>
      <c r="H31" s="343" t="s">
        <v>0</v>
      </c>
      <c r="I31" s="343" t="s">
        <v>0</v>
      </c>
      <c r="J31" s="343" t="s">
        <v>0</v>
      </c>
      <c r="K31" s="343" t="s">
        <v>2</v>
      </c>
      <c r="L31" s="343" t="s">
        <v>426</v>
      </c>
      <c r="M31" s="343" t="s">
        <v>427</v>
      </c>
      <c r="N31" s="344"/>
    </row>
    <row r="32" spans="1:55" ht="39.9" customHeight="1">
      <c r="A32" s="345" t="s">
        <v>861</v>
      </c>
      <c r="B32" s="346" t="s">
        <v>277</v>
      </c>
      <c r="C32" s="346" t="s">
        <v>0</v>
      </c>
      <c r="D32" s="346" t="s">
        <v>277</v>
      </c>
      <c r="E32" s="346" t="s">
        <v>0</v>
      </c>
      <c r="F32" s="346" t="s">
        <v>277</v>
      </c>
      <c r="G32" s="346" t="s">
        <v>277</v>
      </c>
      <c r="H32" s="346" t="s">
        <v>277</v>
      </c>
      <c r="I32" s="346" t="s">
        <v>277</v>
      </c>
      <c r="J32" s="346" t="s">
        <v>277</v>
      </c>
      <c r="K32" s="346" t="s">
        <v>277</v>
      </c>
      <c r="L32" s="347" t="s">
        <v>862</v>
      </c>
      <c r="M32" s="347" t="s">
        <v>279</v>
      </c>
      <c r="N32" s="347" t="s">
        <v>449</v>
      </c>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ht="40" customHeight="1">
      <c r="A33" s="152" t="s">
        <v>597</v>
      </c>
      <c r="B33" s="95" t="s">
        <v>0</v>
      </c>
      <c r="C33" s="95" t="s">
        <v>0</v>
      </c>
      <c r="D33" s="95" t="s">
        <v>0</v>
      </c>
      <c r="E33" s="95" t="s">
        <v>0</v>
      </c>
      <c r="F33" s="95" t="s">
        <v>0</v>
      </c>
      <c r="G33" s="95" t="s">
        <v>0</v>
      </c>
      <c r="H33" s="95" t="s">
        <v>0</v>
      </c>
      <c r="I33" s="95" t="s">
        <v>0</v>
      </c>
      <c r="J33" s="95" t="s">
        <v>278</v>
      </c>
      <c r="K33" s="95" t="s">
        <v>0</v>
      </c>
      <c r="L33" s="192" t="s">
        <v>0</v>
      </c>
      <c r="M33" s="192" t="s">
        <v>312</v>
      </c>
      <c r="N33" s="192" t="s">
        <v>8</v>
      </c>
    </row>
    <row r="34" spans="1:55" ht="39.9" customHeight="1">
      <c r="A34" s="112" t="s">
        <v>852</v>
      </c>
      <c r="B34" s="95" t="s">
        <v>2</v>
      </c>
      <c r="C34" s="95" t="s">
        <v>0</v>
      </c>
      <c r="D34" s="95" t="s">
        <v>2</v>
      </c>
      <c r="E34" s="95" t="s">
        <v>0</v>
      </c>
      <c r="F34" s="95" t="s">
        <v>0</v>
      </c>
      <c r="G34" s="95" t="s">
        <v>278</v>
      </c>
      <c r="H34" s="95" t="s">
        <v>2</v>
      </c>
      <c r="I34" s="95" t="s">
        <v>2</v>
      </c>
      <c r="J34" s="95" t="s">
        <v>277</v>
      </c>
      <c r="K34" s="95" t="s">
        <v>2</v>
      </c>
      <c r="L34" s="192" t="s">
        <v>575</v>
      </c>
      <c r="M34" s="192" t="s">
        <v>347</v>
      </c>
      <c r="N34" s="192" t="s">
        <v>348</v>
      </c>
    </row>
    <row r="35" spans="1:55" ht="59.25" customHeight="1">
      <c r="A35" s="153" t="s">
        <v>494</v>
      </c>
      <c r="B35" s="100" t="s">
        <v>0</v>
      </c>
      <c r="C35" s="100" t="s">
        <v>0</v>
      </c>
      <c r="D35" s="100" t="s">
        <v>277</v>
      </c>
      <c r="E35" s="100" t="s">
        <v>0</v>
      </c>
      <c r="F35" s="100" t="s">
        <v>0</v>
      </c>
      <c r="G35" s="100" t="s">
        <v>277</v>
      </c>
      <c r="H35" s="100" t="s">
        <v>0</v>
      </c>
      <c r="I35" s="100" t="s">
        <v>0</v>
      </c>
      <c r="J35" s="100" t="s">
        <v>0</v>
      </c>
      <c r="K35" s="100" t="s">
        <v>0</v>
      </c>
      <c r="L35" s="162" t="s">
        <v>0</v>
      </c>
      <c r="M35" s="162" t="s">
        <v>0</v>
      </c>
      <c r="N35" s="168" t="s">
        <v>8</v>
      </c>
    </row>
    <row r="36" spans="1:55" customFormat="1" ht="39.75" customHeight="1">
      <c r="A36" s="115" t="s">
        <v>884</v>
      </c>
      <c r="B36" s="90" t="s">
        <v>0</v>
      </c>
      <c r="C36" s="90" t="s">
        <v>0</v>
      </c>
      <c r="D36" s="90" t="s">
        <v>278</v>
      </c>
      <c r="E36" s="90" t="s">
        <v>0</v>
      </c>
      <c r="F36" s="90" t="s">
        <v>0</v>
      </c>
      <c r="G36" s="90" t="s">
        <v>0</v>
      </c>
      <c r="H36" s="90" t="s">
        <v>0</v>
      </c>
      <c r="I36" s="90" t="s">
        <v>0</v>
      </c>
      <c r="J36" s="90" t="s">
        <v>0</v>
      </c>
      <c r="K36" s="90" t="s">
        <v>0</v>
      </c>
      <c r="L36" s="90" t="s">
        <v>0</v>
      </c>
      <c r="M36" s="90" t="s">
        <v>0</v>
      </c>
      <c r="N36" s="162" t="s">
        <v>8</v>
      </c>
      <c r="O36" s="67"/>
      <c r="P36" s="67"/>
      <c r="Q36" s="67"/>
      <c r="R36" s="67"/>
      <c r="S36" s="67"/>
      <c r="T36" s="67"/>
      <c r="U36" s="67"/>
      <c r="V36" s="67"/>
      <c r="W36" s="67"/>
      <c r="X36" s="67"/>
      <c r="Y36" s="67"/>
      <c r="Z36" s="67"/>
      <c r="AA36" s="67"/>
      <c r="AB36" s="67"/>
      <c r="AC36" s="67"/>
      <c r="AD36" s="67"/>
      <c r="AE36" s="67"/>
      <c r="AF36" s="67"/>
      <c r="AG36" s="67"/>
      <c r="AH36" s="67"/>
    </row>
    <row r="37" spans="1:55" ht="39.9" customHeight="1">
      <c r="A37" s="156" t="s">
        <v>599</v>
      </c>
      <c r="B37" s="117" t="s">
        <v>277</v>
      </c>
      <c r="C37" s="117" t="s">
        <v>277</v>
      </c>
      <c r="D37" s="117" t="s">
        <v>277</v>
      </c>
      <c r="E37" s="117" t="s">
        <v>278</v>
      </c>
      <c r="F37" s="117" t="s">
        <v>277</v>
      </c>
      <c r="G37" s="117" t="s">
        <v>277</v>
      </c>
      <c r="H37" s="117" t="s">
        <v>277</v>
      </c>
      <c r="I37" s="117" t="s">
        <v>277</v>
      </c>
      <c r="J37" s="117" t="s">
        <v>277</v>
      </c>
      <c r="K37" s="117" t="s">
        <v>277</v>
      </c>
      <c r="L37" s="195" t="s">
        <v>487</v>
      </c>
      <c r="M37" s="195" t="s">
        <v>538</v>
      </c>
      <c r="N37" s="195" t="s">
        <v>539</v>
      </c>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39.9" customHeight="1">
      <c r="A38" s="702" t="s">
        <v>963</v>
      </c>
      <c r="B38" s="697" t="s">
        <v>0</v>
      </c>
      <c r="C38" s="697" t="s">
        <v>0</v>
      </c>
      <c r="D38" s="697" t="s">
        <v>0</v>
      </c>
      <c r="E38" s="697" t="s">
        <v>0</v>
      </c>
      <c r="F38" s="697" t="s">
        <v>0</v>
      </c>
      <c r="G38" s="697" t="s">
        <v>0</v>
      </c>
      <c r="H38" s="697" t="s">
        <v>0</v>
      </c>
      <c r="I38" s="697" t="s">
        <v>0</v>
      </c>
      <c r="J38" s="697" t="s">
        <v>0</v>
      </c>
      <c r="K38" s="697" t="s">
        <v>0</v>
      </c>
      <c r="L38" s="697" t="s">
        <v>0</v>
      </c>
      <c r="M38" s="697" t="s">
        <v>0</v>
      </c>
      <c r="N38" s="838" t="s">
        <v>958</v>
      </c>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row>
    <row r="39" spans="1:55" ht="40" customHeight="1">
      <c r="A39" s="128" t="s">
        <v>677</v>
      </c>
      <c r="B39" s="420" t="s">
        <v>277</v>
      </c>
      <c r="C39" s="420" t="s">
        <v>277</v>
      </c>
      <c r="D39" s="420" t="s">
        <v>0</v>
      </c>
      <c r="E39" s="420" t="s">
        <v>0</v>
      </c>
      <c r="F39" s="420" t="s">
        <v>0</v>
      </c>
      <c r="G39" s="420" t="s">
        <v>277</v>
      </c>
      <c r="H39" s="420" t="s">
        <v>0</v>
      </c>
      <c r="I39" s="420" t="s">
        <v>277</v>
      </c>
      <c r="J39" s="420" t="s">
        <v>277</v>
      </c>
      <c r="K39" s="420" t="s">
        <v>277</v>
      </c>
      <c r="L39" s="277" t="s">
        <v>516</v>
      </c>
      <c r="M39" s="277" t="s">
        <v>517</v>
      </c>
      <c r="N39" s="277" t="s">
        <v>8</v>
      </c>
    </row>
    <row r="40" spans="1:55" s="806" customFormat="1" ht="39.75" customHeight="1">
      <c r="A40" s="837" t="s">
        <v>795</v>
      </c>
      <c r="B40" s="159" t="s">
        <v>0</v>
      </c>
      <c r="C40" s="159" t="s">
        <v>0</v>
      </c>
      <c r="D40" s="159" t="s">
        <v>0</v>
      </c>
      <c r="E40" s="159" t="s">
        <v>0</v>
      </c>
      <c r="F40" s="159" t="s">
        <v>0</v>
      </c>
      <c r="G40" s="159" t="s">
        <v>0</v>
      </c>
      <c r="H40" s="159" t="s">
        <v>0</v>
      </c>
      <c r="I40" s="159" t="s">
        <v>0</v>
      </c>
      <c r="J40" s="159" t="s">
        <v>0</v>
      </c>
      <c r="K40" s="159" t="s">
        <v>0</v>
      </c>
      <c r="L40" s="812" t="s">
        <v>799</v>
      </c>
      <c r="M40" s="812" t="s">
        <v>8</v>
      </c>
      <c r="N40" s="812" t="s">
        <v>8</v>
      </c>
      <c r="O40" s="733"/>
      <c r="P40" s="733"/>
      <c r="Q40" s="733"/>
      <c r="R40" s="733"/>
      <c r="S40" s="733"/>
      <c r="T40" s="733"/>
      <c r="U40" s="733"/>
      <c r="V40" s="733"/>
      <c r="W40" s="733"/>
      <c r="X40" s="733"/>
      <c r="Y40" s="733"/>
      <c r="Z40" s="733"/>
      <c r="AA40" s="733"/>
      <c r="AB40" s="733"/>
      <c r="AC40" s="733"/>
      <c r="AD40" s="733"/>
      <c r="AE40" s="733"/>
      <c r="AF40" s="733"/>
      <c r="AG40" s="733"/>
      <c r="AH40" s="733"/>
    </row>
  </sheetData>
  <sortState xmlns:xlrd2="http://schemas.microsoft.com/office/spreadsheetml/2017/richdata2" ref="A5:N40">
    <sortCondition ref="A4:A4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26:H26 B7:K7 I23:K23 B10:G11 I10:K11 B23:G23 H10 B13:K16 B4:K5 B35:K35 K26 B33:K33 B18:K20 F8:K9 B9:E9 B29:K31 B39:K39" xr:uid="{00000000-0002-0000-0B00-000000000000}">
      <formula1>"No, Yes; Capable, Yes; Implemented"</formula1>
    </dataValidation>
    <dataValidation type="list" allowBlank="1" showErrorMessage="1" sqref="B8:E8 I12:K12 B12:G12 B21:K22 B36:K36 B17:K17 B27:J28 K27 B40:M40" xr:uid="{00000000-0002-0000-0B00-000002000000}">
      <formula1>"No,Yes; Capable,Yes; Implemented"</formula1>
    </dataValidation>
  </dataValidations>
  <hyperlinks>
    <hyperlink ref="A40" r:id="rId2" xr:uid="{7D2FDC87-FD4E-4F3A-9DA7-1C1EF0FB38B3}"/>
  </hyperlinks>
  <printOptions horizontalCentered="1"/>
  <pageMargins left="0.2" right="0.2" top="0.25" bottom="0.25" header="0.3" footer="0.3"/>
  <pageSetup scale="44"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40"/>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3" width="10.7265625" style="1" customWidth="1"/>
    <col min="4" max="4" width="11.7265625" style="1" customWidth="1"/>
    <col min="5" max="5" width="12.08984375" style="1" customWidth="1"/>
    <col min="6" max="6" width="13.26953125" style="1" customWidth="1"/>
    <col min="7" max="7" width="11.7265625" style="1" customWidth="1"/>
    <col min="8" max="9" width="15.08984375" style="1" customWidth="1"/>
    <col min="10" max="10" width="10.7265625" style="1" customWidth="1"/>
    <col min="11" max="11" width="11.453125" style="1" customWidth="1"/>
    <col min="12" max="12" width="11.08984375" style="1" customWidth="1"/>
    <col min="13" max="15" width="10.7265625" style="1" customWidth="1"/>
    <col min="16" max="16" width="33.26953125" style="1" customWidth="1"/>
    <col min="17" max="16384" width="20.81640625" style="1"/>
  </cols>
  <sheetData>
    <row r="1" spans="1:16" ht="39.9" customHeight="1">
      <c r="B1" s="607" t="s">
        <v>65</v>
      </c>
      <c r="C1" s="607"/>
      <c r="D1" s="607"/>
      <c r="E1" s="607"/>
      <c r="F1" s="607"/>
      <c r="G1" s="607"/>
      <c r="H1" s="607"/>
      <c r="I1" s="607"/>
      <c r="J1" s="607"/>
      <c r="K1" s="607"/>
      <c r="L1" s="607"/>
      <c r="M1" s="607"/>
      <c r="N1" s="607"/>
      <c r="O1" s="607"/>
      <c r="P1" s="607"/>
    </row>
    <row r="2" spans="1:16" ht="3.75" customHeight="1">
      <c r="B2" s="6"/>
      <c r="C2" s="6"/>
      <c r="E2" s="6"/>
    </row>
    <row r="3" spans="1:16" s="14" customFormat="1" ht="98.25" customHeight="1">
      <c r="A3" s="38"/>
      <c r="B3" s="15" t="s">
        <v>112</v>
      </c>
      <c r="C3" s="15" t="s">
        <v>66</v>
      </c>
      <c r="D3" s="15" t="s">
        <v>95</v>
      </c>
      <c r="E3" s="15" t="s">
        <v>67</v>
      </c>
      <c r="F3" s="15" t="s">
        <v>166</v>
      </c>
      <c r="G3" s="15" t="s">
        <v>68</v>
      </c>
      <c r="H3" s="15" t="s">
        <v>69</v>
      </c>
      <c r="I3" s="15" t="s">
        <v>415</v>
      </c>
      <c r="J3" s="15" t="s">
        <v>82</v>
      </c>
      <c r="K3" s="15" t="s">
        <v>81</v>
      </c>
      <c r="L3" s="15" t="s">
        <v>162</v>
      </c>
      <c r="M3" s="15" t="s">
        <v>163</v>
      </c>
      <c r="N3" s="15" t="s">
        <v>110</v>
      </c>
      <c r="O3" s="15" t="s">
        <v>111</v>
      </c>
      <c r="P3" s="15" t="s">
        <v>31</v>
      </c>
    </row>
    <row r="4" spans="1:16" ht="39.9" customHeight="1">
      <c r="A4" s="348" t="s">
        <v>704</v>
      </c>
      <c r="B4" s="349" t="s">
        <v>2</v>
      </c>
      <c r="C4" s="349" t="s">
        <v>2</v>
      </c>
      <c r="D4" s="349" t="s">
        <v>2</v>
      </c>
      <c r="E4" s="350" t="s">
        <v>2</v>
      </c>
      <c r="F4" s="350" t="s">
        <v>2</v>
      </c>
      <c r="G4" s="350" t="s">
        <v>2</v>
      </c>
      <c r="H4" s="350" t="s">
        <v>2</v>
      </c>
      <c r="I4" s="349" t="s">
        <v>2</v>
      </c>
      <c r="J4" s="349" t="s">
        <v>2</v>
      </c>
      <c r="K4" s="349" t="s">
        <v>2</v>
      </c>
      <c r="L4" s="349" t="s">
        <v>2</v>
      </c>
      <c r="M4" s="349" t="s">
        <v>2</v>
      </c>
      <c r="N4" s="349" t="s">
        <v>0</v>
      </c>
      <c r="O4" s="349" t="s">
        <v>2</v>
      </c>
      <c r="P4" s="349" t="s">
        <v>376</v>
      </c>
    </row>
    <row r="5" spans="1:16" ht="39.9" customHeight="1">
      <c r="A5" s="351" t="s">
        <v>687</v>
      </c>
      <c r="B5" s="350" t="s">
        <v>2</v>
      </c>
      <c r="C5" s="350" t="s">
        <v>0</v>
      </c>
      <c r="D5" s="350" t="s">
        <v>2</v>
      </c>
      <c r="E5" s="350" t="s">
        <v>291</v>
      </c>
      <c r="F5" s="350" t="s">
        <v>2</v>
      </c>
      <c r="G5" s="350" t="s">
        <v>2</v>
      </c>
      <c r="H5" s="350" t="s">
        <v>2</v>
      </c>
      <c r="I5" s="350" t="s">
        <v>2</v>
      </c>
      <c r="J5" s="349" t="s">
        <v>0</v>
      </c>
      <c r="K5" s="350" t="s">
        <v>2</v>
      </c>
      <c r="L5" s="350" t="s">
        <v>0</v>
      </c>
      <c r="M5" s="350" t="s">
        <v>2</v>
      </c>
      <c r="N5" s="350" t="s">
        <v>0</v>
      </c>
      <c r="O5" s="350" t="s">
        <v>2</v>
      </c>
      <c r="P5" s="350" t="s">
        <v>8</v>
      </c>
    </row>
    <row r="6" spans="1:16" ht="39.9" customHeight="1">
      <c r="A6" s="82" t="s">
        <v>513</v>
      </c>
      <c r="B6" s="88" t="s">
        <v>2</v>
      </c>
      <c r="C6" s="88" t="s">
        <v>2</v>
      </c>
      <c r="D6" s="88" t="s">
        <v>2</v>
      </c>
      <c r="E6" s="88" t="s">
        <v>327</v>
      </c>
      <c r="F6" s="88" t="s">
        <v>291</v>
      </c>
      <c r="G6" s="88" t="s">
        <v>291</v>
      </c>
      <c r="H6" s="88" t="s">
        <v>2</v>
      </c>
      <c r="I6" s="310" t="s">
        <v>2</v>
      </c>
      <c r="J6" s="88" t="s">
        <v>2</v>
      </c>
      <c r="K6" s="88" t="s">
        <v>2</v>
      </c>
      <c r="L6" s="88" t="s">
        <v>2</v>
      </c>
      <c r="M6" s="88" t="s">
        <v>2</v>
      </c>
      <c r="N6" s="310" t="s">
        <v>2</v>
      </c>
      <c r="O6" s="88" t="s">
        <v>0</v>
      </c>
      <c r="P6" s="88" t="s">
        <v>360</v>
      </c>
    </row>
    <row r="7" spans="1:16" ht="39.9" customHeight="1">
      <c r="A7" s="163" t="s">
        <v>587</v>
      </c>
      <c r="B7" s="162" t="s">
        <v>8</v>
      </c>
      <c r="C7" s="162" t="s">
        <v>8</v>
      </c>
      <c r="D7" s="385" t="s">
        <v>2</v>
      </c>
      <c r="E7" s="90" t="s">
        <v>291</v>
      </c>
      <c r="F7" s="90" t="s">
        <v>291</v>
      </c>
      <c r="G7" s="90" t="s">
        <v>327</v>
      </c>
      <c r="H7" s="90" t="s">
        <v>291</v>
      </c>
      <c r="I7" s="843" t="s">
        <v>2</v>
      </c>
      <c r="J7" s="843" t="s">
        <v>2</v>
      </c>
      <c r="K7" s="843" t="s">
        <v>2</v>
      </c>
      <c r="L7" s="843" t="s">
        <v>2</v>
      </c>
      <c r="M7" s="843" t="s">
        <v>2</v>
      </c>
      <c r="N7" s="843" t="s">
        <v>0</v>
      </c>
      <c r="O7" s="843" t="s">
        <v>0</v>
      </c>
      <c r="P7" s="385" t="s">
        <v>440</v>
      </c>
    </row>
    <row r="8" spans="1:16" ht="39.9" customHeight="1">
      <c r="A8" s="82" t="s">
        <v>734</v>
      </c>
      <c r="B8" s="83" t="s">
        <v>2</v>
      </c>
      <c r="C8" s="83" t="s">
        <v>2</v>
      </c>
      <c r="D8" s="83" t="s">
        <v>2</v>
      </c>
      <c r="E8" s="83" t="s">
        <v>327</v>
      </c>
      <c r="F8" s="83" t="s">
        <v>327</v>
      </c>
      <c r="G8" s="83" t="s">
        <v>327</v>
      </c>
      <c r="H8" s="83" t="s">
        <v>327</v>
      </c>
      <c r="I8" s="93" t="s">
        <v>0</v>
      </c>
      <c r="J8" s="83" t="s">
        <v>2</v>
      </c>
      <c r="K8" s="83" t="s">
        <v>2</v>
      </c>
      <c r="L8" s="83" t="s">
        <v>2</v>
      </c>
      <c r="M8" s="83" t="s">
        <v>2</v>
      </c>
      <c r="N8" s="83" t="s">
        <v>0</v>
      </c>
      <c r="O8" s="83" t="s">
        <v>0</v>
      </c>
      <c r="P8" s="83" t="s">
        <v>747</v>
      </c>
    </row>
    <row r="9" spans="1:16" ht="39.9" customHeight="1">
      <c r="A9" s="91" t="s">
        <v>703</v>
      </c>
      <c r="B9" s="311" t="s">
        <v>2</v>
      </c>
      <c r="C9" s="311" t="s">
        <v>2</v>
      </c>
      <c r="D9" s="311" t="s">
        <v>2</v>
      </c>
      <c r="E9" s="92" t="s">
        <v>0</v>
      </c>
      <c r="F9" s="92" t="s">
        <v>0</v>
      </c>
      <c r="G9" s="92" t="s">
        <v>327</v>
      </c>
      <c r="H9" s="92" t="s">
        <v>327</v>
      </c>
      <c r="I9" s="311" t="s">
        <v>2</v>
      </c>
      <c r="J9" s="311" t="s">
        <v>2</v>
      </c>
      <c r="K9" s="311" t="s">
        <v>2</v>
      </c>
      <c r="L9" s="311" t="s">
        <v>2</v>
      </c>
      <c r="M9" s="311" t="s">
        <v>2</v>
      </c>
      <c r="N9" s="311" t="s">
        <v>2</v>
      </c>
      <c r="O9" s="311" t="s">
        <v>2</v>
      </c>
      <c r="P9" s="311" t="s">
        <v>8</v>
      </c>
    </row>
    <row r="10" spans="1:16" ht="47.25" customHeight="1">
      <c r="A10" s="82" t="s">
        <v>756</v>
      </c>
      <c r="B10" s="93" t="s">
        <v>2</v>
      </c>
      <c r="C10" s="93" t="s">
        <v>2</v>
      </c>
      <c r="D10" s="93" t="s">
        <v>2</v>
      </c>
      <c r="E10" s="83" t="s">
        <v>327</v>
      </c>
      <c r="F10" s="83" t="s">
        <v>327</v>
      </c>
      <c r="G10" s="83" t="s">
        <v>291</v>
      </c>
      <c r="H10" s="83" t="s">
        <v>291</v>
      </c>
      <c r="I10" s="93" t="s">
        <v>2</v>
      </c>
      <c r="J10" s="93" t="s">
        <v>0</v>
      </c>
      <c r="K10" s="93" t="s">
        <v>2</v>
      </c>
      <c r="L10" s="93" t="s">
        <v>2</v>
      </c>
      <c r="M10" s="93" t="s">
        <v>2</v>
      </c>
      <c r="N10" s="93" t="s">
        <v>2</v>
      </c>
      <c r="O10" s="93" t="s">
        <v>2</v>
      </c>
      <c r="P10" s="352" t="s">
        <v>581</v>
      </c>
    </row>
    <row r="11" spans="1:16" ht="63" customHeight="1">
      <c r="A11" s="82" t="s">
        <v>616</v>
      </c>
      <c r="B11" s="93" t="s">
        <v>8</v>
      </c>
      <c r="C11" s="93" t="s">
        <v>8</v>
      </c>
      <c r="D11" s="93" t="s">
        <v>2</v>
      </c>
      <c r="E11" s="83" t="s">
        <v>327</v>
      </c>
      <c r="F11" s="83" t="s">
        <v>327</v>
      </c>
      <c r="G11" s="83" t="s">
        <v>327</v>
      </c>
      <c r="H11" s="83" t="s">
        <v>327</v>
      </c>
      <c r="I11" s="93" t="s">
        <v>2</v>
      </c>
      <c r="J11" s="93" t="s">
        <v>2</v>
      </c>
      <c r="K11" s="93" t="s">
        <v>2</v>
      </c>
      <c r="L11" s="93" t="s">
        <v>2</v>
      </c>
      <c r="M11" s="93" t="s">
        <v>2</v>
      </c>
      <c r="N11" s="93" t="s">
        <v>8</v>
      </c>
      <c r="O11" s="93" t="s">
        <v>8</v>
      </c>
      <c r="P11" s="93" t="s">
        <v>654</v>
      </c>
    </row>
    <row r="12" spans="1:16" ht="39.9" customHeight="1">
      <c r="A12" s="89" t="s">
        <v>885</v>
      </c>
      <c r="B12" s="162" t="s">
        <v>8</v>
      </c>
      <c r="C12" s="162" t="s">
        <v>8</v>
      </c>
      <c r="D12" s="162" t="s">
        <v>8</v>
      </c>
      <c r="E12" s="162" t="s">
        <v>8</v>
      </c>
      <c r="F12" s="162" t="s">
        <v>8</v>
      </c>
      <c r="G12" s="162" t="s">
        <v>8</v>
      </c>
      <c r="H12" s="162" t="s">
        <v>8</v>
      </c>
      <c r="I12" s="93" t="s">
        <v>0</v>
      </c>
      <c r="J12" s="162" t="s">
        <v>2</v>
      </c>
      <c r="K12" s="162" t="s">
        <v>2</v>
      </c>
      <c r="L12" s="162" t="s">
        <v>2</v>
      </c>
      <c r="M12" s="162" t="s">
        <v>2</v>
      </c>
      <c r="N12" s="162" t="s">
        <v>8</v>
      </c>
      <c r="O12" s="162" t="s">
        <v>8</v>
      </c>
      <c r="P12" s="162"/>
    </row>
    <row r="13" spans="1:16" ht="39.9" customHeight="1">
      <c r="A13" s="94" t="s">
        <v>910</v>
      </c>
      <c r="B13" s="162" t="s">
        <v>2</v>
      </c>
      <c r="C13" s="162" t="s">
        <v>2</v>
      </c>
      <c r="D13" s="162" t="s">
        <v>2</v>
      </c>
      <c r="E13" s="90" t="s">
        <v>327</v>
      </c>
      <c r="F13" s="90" t="s">
        <v>291</v>
      </c>
      <c r="G13" s="90" t="s">
        <v>291</v>
      </c>
      <c r="H13" s="90" t="s">
        <v>291</v>
      </c>
      <c r="I13" s="313" t="s">
        <v>2</v>
      </c>
      <c r="J13" s="162" t="s">
        <v>2</v>
      </c>
      <c r="K13" s="162" t="s">
        <v>2</v>
      </c>
      <c r="L13" s="162" t="s">
        <v>2</v>
      </c>
      <c r="M13" s="162" t="s">
        <v>2</v>
      </c>
      <c r="N13" s="162" t="s">
        <v>8</v>
      </c>
      <c r="O13" s="162" t="s">
        <v>8</v>
      </c>
      <c r="P13" s="162"/>
    </row>
    <row r="14" spans="1:16" ht="86.25" customHeight="1">
      <c r="A14" s="82" t="s">
        <v>588</v>
      </c>
      <c r="B14" s="110" t="s">
        <v>2</v>
      </c>
      <c r="C14" s="110" t="s">
        <v>2</v>
      </c>
      <c r="D14" s="110" t="s">
        <v>2</v>
      </c>
      <c r="E14" s="114" t="s">
        <v>291</v>
      </c>
      <c r="F14" s="114" t="s">
        <v>291</v>
      </c>
      <c r="G14" s="114" t="s">
        <v>291</v>
      </c>
      <c r="H14" s="114" t="s">
        <v>291</v>
      </c>
      <c r="I14" s="110" t="s">
        <v>2</v>
      </c>
      <c r="J14" s="110" t="s">
        <v>2</v>
      </c>
      <c r="K14" s="110" t="s">
        <v>2</v>
      </c>
      <c r="L14" s="110" t="s">
        <v>2</v>
      </c>
      <c r="M14" s="110" t="s">
        <v>2</v>
      </c>
      <c r="N14" s="110" t="s">
        <v>0</v>
      </c>
      <c r="O14" s="110" t="s">
        <v>2</v>
      </c>
      <c r="P14" s="110" t="s">
        <v>8</v>
      </c>
    </row>
    <row r="15" spans="1:16" ht="101.25" customHeight="1">
      <c r="A15" s="82" t="s">
        <v>589</v>
      </c>
      <c r="B15" s="192" t="s">
        <v>2</v>
      </c>
      <c r="C15" s="192" t="s">
        <v>2</v>
      </c>
      <c r="D15" s="192" t="s">
        <v>2</v>
      </c>
      <c r="E15" s="95" t="s">
        <v>327</v>
      </c>
      <c r="F15" s="95" t="s">
        <v>327</v>
      </c>
      <c r="G15" s="95" t="s">
        <v>327</v>
      </c>
      <c r="H15" s="95" t="s">
        <v>0</v>
      </c>
      <c r="I15" s="192" t="s">
        <v>0</v>
      </c>
      <c r="J15" s="93" t="s">
        <v>2</v>
      </c>
      <c r="K15" s="93" t="s">
        <v>2</v>
      </c>
      <c r="L15" s="93" t="s">
        <v>2</v>
      </c>
      <c r="M15" s="93" t="s">
        <v>2</v>
      </c>
      <c r="N15" s="93" t="s">
        <v>0</v>
      </c>
      <c r="O15" s="93" t="s">
        <v>2</v>
      </c>
      <c r="P15" s="93" t="s">
        <v>337</v>
      </c>
    </row>
    <row r="16" spans="1:16" ht="39.9" customHeight="1">
      <c r="A16" s="353" t="s">
        <v>551</v>
      </c>
      <c r="B16" s="192" t="s">
        <v>2</v>
      </c>
      <c r="C16" s="192" t="s">
        <v>8</v>
      </c>
      <c r="D16" s="192" t="s">
        <v>2</v>
      </c>
      <c r="E16" s="95" t="s">
        <v>291</v>
      </c>
      <c r="F16" s="95" t="s">
        <v>291</v>
      </c>
      <c r="G16" s="95" t="s">
        <v>291</v>
      </c>
      <c r="H16" s="95" t="s">
        <v>291</v>
      </c>
      <c r="I16" s="192" t="s">
        <v>2</v>
      </c>
      <c r="J16" s="93" t="s">
        <v>2</v>
      </c>
      <c r="K16" s="93" t="s">
        <v>2</v>
      </c>
      <c r="L16" s="93" t="s">
        <v>0</v>
      </c>
      <c r="M16" s="93" t="s">
        <v>0</v>
      </c>
      <c r="N16" s="93" t="s">
        <v>8</v>
      </c>
      <c r="O16" s="93" t="s">
        <v>0</v>
      </c>
      <c r="P16" s="93" t="s">
        <v>562</v>
      </c>
    </row>
    <row r="17" spans="1:57" ht="39.9" customHeight="1">
      <c r="A17" s="82" t="s">
        <v>811</v>
      </c>
      <c r="B17" s="90" t="s">
        <v>2</v>
      </c>
      <c r="C17" s="90" t="s">
        <v>2</v>
      </c>
      <c r="D17" s="90" t="s">
        <v>2</v>
      </c>
      <c r="E17" s="90" t="s">
        <v>291</v>
      </c>
      <c r="F17" s="90" t="s">
        <v>291</v>
      </c>
      <c r="G17" s="90" t="s">
        <v>291</v>
      </c>
      <c r="H17" s="90" t="s">
        <v>291</v>
      </c>
      <c r="I17" s="179" t="s">
        <v>2</v>
      </c>
      <c r="J17" s="90" t="s">
        <v>2</v>
      </c>
      <c r="K17" s="90" t="s">
        <v>2</v>
      </c>
      <c r="L17" s="90" t="s">
        <v>2</v>
      </c>
      <c r="M17" s="90" t="s">
        <v>2</v>
      </c>
      <c r="N17" s="90" t="s">
        <v>0</v>
      </c>
      <c r="O17" s="90" t="s">
        <v>0</v>
      </c>
      <c r="P17" s="90" t="s">
        <v>8</v>
      </c>
    </row>
    <row r="18" spans="1:57" ht="39.9" customHeight="1">
      <c r="A18" s="82" t="s">
        <v>590</v>
      </c>
      <c r="B18" s="93" t="s">
        <v>2</v>
      </c>
      <c r="C18" s="93" t="s">
        <v>2</v>
      </c>
      <c r="D18" s="93" t="s">
        <v>2</v>
      </c>
      <c r="E18" s="83" t="s">
        <v>291</v>
      </c>
      <c r="F18" s="83" t="s">
        <v>291</v>
      </c>
      <c r="G18" s="83" t="s">
        <v>291</v>
      </c>
      <c r="H18" s="83" t="s">
        <v>291</v>
      </c>
      <c r="I18" s="179" t="s">
        <v>2</v>
      </c>
      <c r="J18" s="93" t="s">
        <v>2</v>
      </c>
      <c r="K18" s="93" t="s">
        <v>2</v>
      </c>
      <c r="L18" s="93" t="s">
        <v>2</v>
      </c>
      <c r="M18" s="93" t="s">
        <v>2</v>
      </c>
      <c r="N18" s="93" t="s">
        <v>0</v>
      </c>
      <c r="O18" s="93" t="s">
        <v>2</v>
      </c>
      <c r="P18" s="83" t="s">
        <v>413</v>
      </c>
    </row>
    <row r="19" spans="1:57" ht="53.25" customHeight="1">
      <c r="A19" s="82" t="s">
        <v>591</v>
      </c>
      <c r="B19" s="83" t="s">
        <v>2</v>
      </c>
      <c r="C19" s="83" t="s">
        <v>8</v>
      </c>
      <c r="D19" s="83" t="s">
        <v>8</v>
      </c>
      <c r="E19" s="83" t="s">
        <v>8</v>
      </c>
      <c r="F19" s="83" t="s">
        <v>8</v>
      </c>
      <c r="G19" s="83" t="s">
        <v>8</v>
      </c>
      <c r="H19" s="83" t="s">
        <v>8</v>
      </c>
      <c r="I19" s="93" t="s">
        <v>2</v>
      </c>
      <c r="J19" s="83" t="s">
        <v>0</v>
      </c>
      <c r="K19" s="83" t="s">
        <v>0</v>
      </c>
      <c r="L19" s="83" t="s">
        <v>0</v>
      </c>
      <c r="M19" s="83" t="s">
        <v>0</v>
      </c>
      <c r="N19" s="83" t="s">
        <v>0</v>
      </c>
      <c r="O19" s="83" t="s">
        <v>0</v>
      </c>
      <c r="P19" s="83" t="s">
        <v>8</v>
      </c>
    </row>
    <row r="20" spans="1:57" ht="39" customHeight="1">
      <c r="A20" s="91" t="s">
        <v>592</v>
      </c>
      <c r="B20" s="354" t="s">
        <v>2</v>
      </c>
      <c r="C20" s="354" t="s">
        <v>8</v>
      </c>
      <c r="D20" s="354" t="s">
        <v>8</v>
      </c>
      <c r="E20" s="354" t="s">
        <v>8</v>
      </c>
      <c r="F20" s="354" t="s">
        <v>8</v>
      </c>
      <c r="G20" s="354" t="s">
        <v>8</v>
      </c>
      <c r="H20" s="354" t="s">
        <v>8</v>
      </c>
      <c r="I20" s="355" t="s">
        <v>2</v>
      </c>
      <c r="J20" s="354" t="s">
        <v>0</v>
      </c>
      <c r="K20" s="354" t="s">
        <v>0</v>
      </c>
      <c r="L20" s="354" t="s">
        <v>0</v>
      </c>
      <c r="M20" s="354" t="s">
        <v>0</v>
      </c>
      <c r="N20" s="354" t="s">
        <v>0</v>
      </c>
      <c r="O20" s="354" t="s">
        <v>0</v>
      </c>
      <c r="P20" s="354" t="s">
        <v>8</v>
      </c>
    </row>
    <row r="21" spans="1:57" ht="39" customHeight="1">
      <c r="A21" s="89" t="s">
        <v>732</v>
      </c>
      <c r="B21" s="90" t="s">
        <v>2</v>
      </c>
      <c r="C21" s="90" t="s">
        <v>8</v>
      </c>
      <c r="D21" s="90" t="s">
        <v>8</v>
      </c>
      <c r="E21" s="90" t="s">
        <v>8</v>
      </c>
      <c r="F21" s="90" t="s">
        <v>8</v>
      </c>
      <c r="G21" s="90" t="s">
        <v>8</v>
      </c>
      <c r="H21" s="90" t="s">
        <v>8</v>
      </c>
      <c r="I21" s="162" t="s">
        <v>2</v>
      </c>
      <c r="J21" s="90" t="s">
        <v>0</v>
      </c>
      <c r="K21" s="90" t="s">
        <v>0</v>
      </c>
      <c r="L21" s="90" t="s">
        <v>0</v>
      </c>
      <c r="M21" s="90" t="s">
        <v>0</v>
      </c>
      <c r="N21" s="90" t="s">
        <v>0</v>
      </c>
      <c r="O21" s="90" t="s">
        <v>0</v>
      </c>
      <c r="P21" s="90" t="s">
        <v>8</v>
      </c>
    </row>
    <row r="22" spans="1:57" ht="39.9" customHeight="1">
      <c r="A22" s="161" t="s">
        <v>593</v>
      </c>
      <c r="B22" s="166" t="s">
        <v>2</v>
      </c>
      <c r="C22" s="166" t="s">
        <v>2</v>
      </c>
      <c r="D22" s="166" t="s">
        <v>2</v>
      </c>
      <c r="E22" s="134" t="s">
        <v>291</v>
      </c>
      <c r="F22" s="134" t="s">
        <v>291</v>
      </c>
      <c r="G22" s="134" t="s">
        <v>291</v>
      </c>
      <c r="H22" s="134" t="s">
        <v>291</v>
      </c>
      <c r="I22" s="166" t="s">
        <v>2</v>
      </c>
      <c r="J22" s="166" t="s">
        <v>2</v>
      </c>
      <c r="K22" s="166" t="s">
        <v>2</v>
      </c>
      <c r="L22" s="166" t="s">
        <v>2</v>
      </c>
      <c r="M22" s="166" t="s">
        <v>2</v>
      </c>
      <c r="N22" s="166" t="s">
        <v>8</v>
      </c>
      <c r="O22" s="166" t="s">
        <v>2</v>
      </c>
      <c r="P22" s="166" t="s">
        <v>944</v>
      </c>
      <c r="Q22" s="77"/>
      <c r="R22" s="77"/>
      <c r="S22" s="77"/>
      <c r="T22" s="77"/>
      <c r="U22" s="77"/>
      <c r="V22" s="77"/>
      <c r="W22" s="77"/>
      <c r="X22" s="77"/>
      <c r="Y22" s="77"/>
      <c r="Z22" s="77"/>
      <c r="AA22" s="77"/>
      <c r="AB22" s="77"/>
      <c r="AC22" s="77"/>
      <c r="AD22" s="77"/>
      <c r="AE22" s="77"/>
      <c r="AF22" s="77"/>
      <c r="AG22" s="77"/>
      <c r="AH22" s="77"/>
      <c r="AI22" s="77"/>
      <c r="AJ22" s="77"/>
    </row>
    <row r="23" spans="1:57" ht="39.9" customHeight="1">
      <c r="A23" s="82" t="s">
        <v>594</v>
      </c>
      <c r="B23" s="179" t="s">
        <v>8</v>
      </c>
      <c r="C23" s="179" t="s">
        <v>8</v>
      </c>
      <c r="D23" s="179" t="s">
        <v>2</v>
      </c>
      <c r="E23" s="86" t="s">
        <v>0</v>
      </c>
      <c r="F23" s="86" t="s">
        <v>0</v>
      </c>
      <c r="G23" s="86" t="s">
        <v>0</v>
      </c>
      <c r="H23" s="86" t="s">
        <v>0</v>
      </c>
      <c r="I23" s="179" t="s">
        <v>2</v>
      </c>
      <c r="J23" s="179" t="s">
        <v>2</v>
      </c>
      <c r="K23" s="179" t="s">
        <v>2</v>
      </c>
      <c r="L23" s="179" t="s">
        <v>2</v>
      </c>
      <c r="M23" s="179" t="s">
        <v>2</v>
      </c>
      <c r="N23" s="179" t="s">
        <v>8</v>
      </c>
      <c r="O23" s="179" t="s">
        <v>8</v>
      </c>
      <c r="P23" s="179" t="s">
        <v>393</v>
      </c>
    </row>
    <row r="24" spans="1:57" ht="40" customHeight="1">
      <c r="A24" s="356" t="s">
        <v>804</v>
      </c>
      <c r="B24" s="357" t="s">
        <v>2</v>
      </c>
      <c r="C24" s="357" t="s">
        <v>2</v>
      </c>
      <c r="D24" s="357" t="s">
        <v>2</v>
      </c>
      <c r="E24" s="358" t="s">
        <v>291</v>
      </c>
      <c r="F24" s="358" t="s">
        <v>291</v>
      </c>
      <c r="G24" s="358" t="s">
        <v>291</v>
      </c>
      <c r="H24" s="358" t="s">
        <v>291</v>
      </c>
      <c r="I24" s="357" t="s">
        <v>8</v>
      </c>
      <c r="J24" s="357" t="s">
        <v>2</v>
      </c>
      <c r="K24" s="357" t="s">
        <v>2</v>
      </c>
      <c r="L24" s="357" t="s">
        <v>2</v>
      </c>
      <c r="M24" s="357" t="s">
        <v>2</v>
      </c>
      <c r="N24" s="357" t="s">
        <v>0</v>
      </c>
      <c r="O24" s="357" t="s">
        <v>0</v>
      </c>
      <c r="P24" s="358" t="s">
        <v>914</v>
      </c>
      <c r="Q24"/>
      <c r="R24"/>
      <c r="S24"/>
      <c r="T24"/>
      <c r="U24"/>
      <c r="V24"/>
      <c r="W24"/>
      <c r="X24"/>
      <c r="Y24"/>
      <c r="Z24"/>
    </row>
    <row r="25" spans="1:57" ht="39.9" customHeight="1">
      <c r="A25" s="359" t="s">
        <v>525</v>
      </c>
      <c r="B25" s="179" t="s">
        <v>0</v>
      </c>
      <c r="C25" s="179" t="s">
        <v>0</v>
      </c>
      <c r="D25" s="179" t="s">
        <v>0</v>
      </c>
      <c r="E25" s="86" t="s">
        <v>0</v>
      </c>
      <c r="F25" s="86" t="s">
        <v>0</v>
      </c>
      <c r="G25" s="86" t="s">
        <v>0</v>
      </c>
      <c r="H25" s="86" t="s">
        <v>0</v>
      </c>
      <c r="I25" s="179" t="s">
        <v>0</v>
      </c>
      <c r="J25" s="179" t="s">
        <v>0</v>
      </c>
      <c r="K25" s="179" t="s">
        <v>2</v>
      </c>
      <c r="L25" s="179" t="s">
        <v>0</v>
      </c>
      <c r="M25" s="179" t="s">
        <v>2</v>
      </c>
      <c r="N25" s="179" t="s">
        <v>0</v>
      </c>
      <c r="O25" s="179" t="s">
        <v>0</v>
      </c>
      <c r="P25" s="179" t="s">
        <v>334</v>
      </c>
    </row>
    <row r="26" spans="1:57" s="59" customFormat="1" ht="40" customHeight="1">
      <c r="A26" s="101" t="s">
        <v>883</v>
      </c>
      <c r="B26" s="109" t="s">
        <v>2</v>
      </c>
      <c r="C26" s="109" t="s">
        <v>2</v>
      </c>
      <c r="D26" s="109" t="s">
        <v>2</v>
      </c>
      <c r="E26" s="85" t="s">
        <v>291</v>
      </c>
      <c r="F26" s="85" t="s">
        <v>0</v>
      </c>
      <c r="G26" s="85" t="s">
        <v>327</v>
      </c>
      <c r="H26" s="85" t="s">
        <v>0</v>
      </c>
      <c r="I26" s="109" t="s">
        <v>0</v>
      </c>
      <c r="J26" s="109" t="s">
        <v>2</v>
      </c>
      <c r="K26" s="109" t="s">
        <v>2</v>
      </c>
      <c r="L26" s="109" t="s">
        <v>0</v>
      </c>
      <c r="M26" s="109" t="s">
        <v>2</v>
      </c>
      <c r="N26" s="109" t="s">
        <v>0</v>
      </c>
      <c r="O26" s="109" t="s">
        <v>2</v>
      </c>
      <c r="P26" s="109"/>
    </row>
    <row r="27" spans="1:57" customFormat="1" ht="39.75" customHeight="1">
      <c r="A27" s="89" t="s">
        <v>598</v>
      </c>
      <c r="B27" s="162" t="s">
        <v>2</v>
      </c>
      <c r="C27" s="90" t="s">
        <v>0</v>
      </c>
      <c r="D27" s="90" t="s">
        <v>0</v>
      </c>
      <c r="E27" s="90" t="s">
        <v>0</v>
      </c>
      <c r="F27" s="90" t="s">
        <v>0</v>
      </c>
      <c r="G27" s="90" t="s">
        <v>0</v>
      </c>
      <c r="H27" s="90" t="s">
        <v>0</v>
      </c>
      <c r="I27" s="90" t="s">
        <v>0</v>
      </c>
      <c r="J27" s="90" t="s">
        <v>0</v>
      </c>
      <c r="K27" s="162" t="s">
        <v>2</v>
      </c>
      <c r="L27" s="162" t="s">
        <v>0</v>
      </c>
      <c r="M27" s="162" t="s">
        <v>464</v>
      </c>
      <c r="N27" s="162" t="s">
        <v>2</v>
      </c>
      <c r="O27" s="162" t="s">
        <v>2</v>
      </c>
      <c r="P27" s="162"/>
      <c r="Q27" s="48"/>
      <c r="R27" s="48"/>
      <c r="S27" s="48"/>
      <c r="T27" s="48"/>
      <c r="U27" s="48"/>
      <c r="V27" s="48"/>
      <c r="W27" s="48"/>
      <c r="X27" s="48"/>
      <c r="Y27" s="48"/>
      <c r="Z27" s="48"/>
    </row>
    <row r="28" spans="1:57" customFormat="1" ht="39.75" customHeight="1">
      <c r="A28" s="89" t="s">
        <v>603</v>
      </c>
      <c r="B28" s="162" t="s">
        <v>2</v>
      </c>
      <c r="C28" s="162" t="s">
        <v>2</v>
      </c>
      <c r="D28" s="162" t="s">
        <v>2</v>
      </c>
      <c r="E28" s="90" t="s">
        <v>291</v>
      </c>
      <c r="F28" s="90" t="s">
        <v>327</v>
      </c>
      <c r="G28" s="90" t="s">
        <v>291</v>
      </c>
      <c r="H28" s="90" t="s">
        <v>327</v>
      </c>
      <c r="I28" s="162" t="s">
        <v>2</v>
      </c>
      <c r="J28" s="162" t="s">
        <v>2</v>
      </c>
      <c r="K28" s="162" t="s">
        <v>2</v>
      </c>
      <c r="L28" s="162" t="s">
        <v>2</v>
      </c>
      <c r="M28" s="162" t="s">
        <v>2</v>
      </c>
      <c r="N28" s="162" t="s">
        <v>2</v>
      </c>
      <c r="O28" s="162" t="s">
        <v>2</v>
      </c>
      <c r="P28" s="162" t="s">
        <v>611</v>
      </c>
      <c r="Q28" s="48"/>
      <c r="R28" s="48"/>
      <c r="S28" s="48"/>
      <c r="T28" s="48"/>
      <c r="U28" s="48"/>
      <c r="V28" s="48"/>
      <c r="W28" s="48"/>
      <c r="X28" s="48"/>
      <c r="Y28" s="48"/>
      <c r="Z28" s="48"/>
    </row>
    <row r="29" spans="1:57" s="44" customFormat="1" ht="39.9" customHeight="1">
      <c r="A29" s="106" t="s">
        <v>596</v>
      </c>
      <c r="B29" s="142" t="s">
        <v>2</v>
      </c>
      <c r="C29" s="142" t="s">
        <v>2</v>
      </c>
      <c r="D29" s="142" t="s">
        <v>2</v>
      </c>
      <c r="E29" s="142" t="s">
        <v>2</v>
      </c>
      <c r="F29" s="142" t="s">
        <v>2</v>
      </c>
      <c r="G29" s="142" t="s">
        <v>2</v>
      </c>
      <c r="H29" s="142" t="s">
        <v>2</v>
      </c>
      <c r="I29" s="142" t="s">
        <v>2</v>
      </c>
      <c r="J29" s="142" t="s">
        <v>2</v>
      </c>
      <c r="K29" s="142" t="s">
        <v>2</v>
      </c>
      <c r="L29" s="142" t="s">
        <v>2</v>
      </c>
      <c r="M29" s="142" t="s">
        <v>2</v>
      </c>
      <c r="N29" s="142" t="s">
        <v>2</v>
      </c>
      <c r="O29" s="142" t="s">
        <v>2</v>
      </c>
      <c r="P29" s="142" t="s">
        <v>304</v>
      </c>
    </row>
    <row r="30" spans="1:57" ht="40.15" customHeight="1">
      <c r="A30" s="360" t="s">
        <v>680</v>
      </c>
      <c r="B30" s="142" t="s">
        <v>2</v>
      </c>
      <c r="C30" s="142" t="s">
        <v>2</v>
      </c>
      <c r="D30" s="142" t="s">
        <v>2</v>
      </c>
      <c r="E30" s="142" t="s">
        <v>2</v>
      </c>
      <c r="F30" s="142" t="s">
        <v>2</v>
      </c>
      <c r="G30" s="142" t="s">
        <v>2</v>
      </c>
      <c r="H30" s="142" t="s">
        <v>2</v>
      </c>
      <c r="I30" s="142" t="s">
        <v>2</v>
      </c>
      <c r="J30" s="142" t="s">
        <v>2</v>
      </c>
      <c r="K30" s="142" t="s">
        <v>2</v>
      </c>
      <c r="L30" s="142" t="s">
        <v>2</v>
      </c>
      <c r="M30" s="142" t="s">
        <v>2</v>
      </c>
      <c r="N30" s="142" t="s">
        <v>2</v>
      </c>
      <c r="O30" s="142" t="s">
        <v>2</v>
      </c>
      <c r="P30" s="110"/>
    </row>
    <row r="31" spans="1:57" ht="40" customHeight="1">
      <c r="A31" s="361" t="s">
        <v>679</v>
      </c>
      <c r="B31" s="236" t="s">
        <v>2</v>
      </c>
      <c r="C31" s="236" t="s">
        <v>2</v>
      </c>
      <c r="D31" s="236" t="s">
        <v>2</v>
      </c>
      <c r="E31" s="236" t="s">
        <v>2</v>
      </c>
      <c r="F31" s="236" t="s">
        <v>2</v>
      </c>
      <c r="G31" s="236" t="s">
        <v>2</v>
      </c>
      <c r="H31" s="236" t="s">
        <v>2</v>
      </c>
      <c r="I31" s="236" t="s">
        <v>2</v>
      </c>
      <c r="J31" s="236" t="s">
        <v>2</v>
      </c>
      <c r="K31" s="236" t="s">
        <v>2</v>
      </c>
      <c r="L31" s="236" t="s">
        <v>2</v>
      </c>
      <c r="M31" s="236" t="s">
        <v>2</v>
      </c>
      <c r="N31" s="236" t="s">
        <v>2</v>
      </c>
      <c r="O31" s="236" t="s">
        <v>2</v>
      </c>
      <c r="P31" s="236"/>
    </row>
    <row r="32" spans="1:57" ht="39.9" customHeight="1">
      <c r="A32" s="362" t="s">
        <v>861</v>
      </c>
      <c r="B32" s="363" t="s">
        <v>2</v>
      </c>
      <c r="C32" s="363" t="s">
        <v>2</v>
      </c>
      <c r="D32" s="363" t="s">
        <v>2</v>
      </c>
      <c r="E32" s="364" t="s">
        <v>327</v>
      </c>
      <c r="F32" s="364" t="s">
        <v>327</v>
      </c>
      <c r="G32" s="364" t="s">
        <v>291</v>
      </c>
      <c r="H32" s="364" t="s">
        <v>2</v>
      </c>
      <c r="I32" s="364" t="s">
        <v>2</v>
      </c>
      <c r="J32" s="363" t="s">
        <v>2</v>
      </c>
      <c r="K32" s="363" t="s">
        <v>2</v>
      </c>
      <c r="L32" s="363" t="s">
        <v>2</v>
      </c>
      <c r="M32" s="363" t="s">
        <v>2</v>
      </c>
      <c r="N32" s="363" t="s">
        <v>0</v>
      </c>
      <c r="O32" s="363" t="s">
        <v>0</v>
      </c>
      <c r="P32" s="363"/>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ht="40" customHeight="1">
      <c r="A33" s="111" t="s">
        <v>597</v>
      </c>
      <c r="B33" s="192" t="s">
        <v>0</v>
      </c>
      <c r="C33" s="192" t="s">
        <v>0</v>
      </c>
      <c r="D33" s="192" t="s">
        <v>2</v>
      </c>
      <c r="E33" s="95" t="s">
        <v>291</v>
      </c>
      <c r="F33" s="95" t="s">
        <v>291</v>
      </c>
      <c r="G33" s="95" t="s">
        <v>291</v>
      </c>
      <c r="H33" s="95" t="s">
        <v>291</v>
      </c>
      <c r="I33" s="192" t="s">
        <v>0</v>
      </c>
      <c r="J33" s="192" t="s">
        <v>2</v>
      </c>
      <c r="K33" s="192" t="s">
        <v>2</v>
      </c>
      <c r="L33" s="192" t="s">
        <v>2</v>
      </c>
      <c r="M33" s="192" t="s">
        <v>2</v>
      </c>
      <c r="N33" s="192" t="s">
        <v>0</v>
      </c>
      <c r="O33" s="192" t="s">
        <v>2</v>
      </c>
      <c r="P33" s="192" t="s">
        <v>8</v>
      </c>
    </row>
    <row r="34" spans="1:57" ht="39.9" customHeight="1">
      <c r="A34" s="112" t="s">
        <v>852</v>
      </c>
      <c r="B34" s="192" t="s">
        <v>2</v>
      </c>
      <c r="C34" s="192" t="s">
        <v>0</v>
      </c>
      <c r="D34" s="192" t="s">
        <v>2</v>
      </c>
      <c r="E34" s="95" t="s">
        <v>291</v>
      </c>
      <c r="F34" s="95" t="s">
        <v>291</v>
      </c>
      <c r="G34" s="95" t="s">
        <v>291</v>
      </c>
      <c r="H34" s="95" t="s">
        <v>291</v>
      </c>
      <c r="I34" s="192" t="s">
        <v>2</v>
      </c>
      <c r="J34" s="192" t="s">
        <v>0</v>
      </c>
      <c r="K34" s="192" t="s">
        <v>2</v>
      </c>
      <c r="L34" s="192" t="s">
        <v>0</v>
      </c>
      <c r="M34" s="192" t="s">
        <v>2</v>
      </c>
      <c r="N34" s="192" t="s">
        <v>0</v>
      </c>
      <c r="O34" s="192" t="s">
        <v>2</v>
      </c>
      <c r="P34" s="192" t="s">
        <v>349</v>
      </c>
    </row>
    <row r="35" spans="1:57" ht="86.25" customHeight="1">
      <c r="A35" s="113" t="s">
        <v>494</v>
      </c>
      <c r="B35" s="168" t="s">
        <v>2</v>
      </c>
      <c r="C35" s="168" t="s">
        <v>2</v>
      </c>
      <c r="D35" s="168" t="s">
        <v>0</v>
      </c>
      <c r="E35" s="100" t="s">
        <v>327</v>
      </c>
      <c r="F35" s="100" t="s">
        <v>291</v>
      </c>
      <c r="G35" s="100" t="s">
        <v>291</v>
      </c>
      <c r="H35" s="100" t="s">
        <v>291</v>
      </c>
      <c r="I35" s="168" t="s">
        <v>2</v>
      </c>
      <c r="J35" s="168" t="s">
        <v>2</v>
      </c>
      <c r="K35" s="168" t="s">
        <v>2</v>
      </c>
      <c r="L35" s="168" t="s">
        <v>0</v>
      </c>
      <c r="M35" s="168" t="s">
        <v>2</v>
      </c>
      <c r="N35" s="168" t="s">
        <v>0</v>
      </c>
      <c r="O35" s="168" t="s">
        <v>0</v>
      </c>
      <c r="P35" s="365" t="s">
        <v>503</v>
      </c>
    </row>
    <row r="36" spans="1:57" customFormat="1" ht="39.75" customHeight="1">
      <c r="A36" s="115" t="s">
        <v>884</v>
      </c>
      <c r="B36" s="162" t="s">
        <v>8</v>
      </c>
      <c r="C36" s="162" t="s">
        <v>8</v>
      </c>
      <c r="D36" s="162" t="s">
        <v>8</v>
      </c>
      <c r="E36" s="162" t="s">
        <v>8</v>
      </c>
      <c r="F36" s="162" t="s">
        <v>8</v>
      </c>
      <c r="G36" s="162" t="s">
        <v>8</v>
      </c>
      <c r="H36" s="162" t="s">
        <v>8</v>
      </c>
      <c r="I36" s="162" t="s">
        <v>8</v>
      </c>
      <c r="J36" s="162" t="s">
        <v>8</v>
      </c>
      <c r="K36" s="162" t="s">
        <v>2</v>
      </c>
      <c r="L36" s="162" t="s">
        <v>8</v>
      </c>
      <c r="M36" s="162" t="s">
        <v>2</v>
      </c>
      <c r="N36" s="162" t="s">
        <v>8</v>
      </c>
      <c r="O36" s="162" t="s">
        <v>8</v>
      </c>
      <c r="P36" s="366" t="s">
        <v>488</v>
      </c>
      <c r="Q36" s="67"/>
      <c r="R36" s="67"/>
      <c r="S36" s="67"/>
      <c r="T36" s="67"/>
      <c r="U36" s="67"/>
      <c r="V36" s="67"/>
      <c r="W36" s="67"/>
      <c r="X36" s="67"/>
      <c r="Y36" s="67"/>
      <c r="Z36" s="67"/>
      <c r="AA36" s="67"/>
      <c r="AB36" s="67"/>
      <c r="AC36" s="67"/>
      <c r="AD36" s="67"/>
      <c r="AE36" s="67"/>
      <c r="AF36" s="67"/>
      <c r="AG36" s="67"/>
      <c r="AH36" s="67"/>
      <c r="AI36" s="67"/>
      <c r="AJ36" s="67"/>
    </row>
    <row r="37" spans="1:57" ht="39.9" customHeight="1">
      <c r="A37" s="163" t="s">
        <v>723</v>
      </c>
      <c r="B37" s="171" t="s">
        <v>2</v>
      </c>
      <c r="C37" s="171" t="s">
        <v>2</v>
      </c>
      <c r="D37" s="171" t="s">
        <v>2</v>
      </c>
      <c r="E37" s="171" t="s">
        <v>2</v>
      </c>
      <c r="F37" s="171" t="s">
        <v>2</v>
      </c>
      <c r="G37" s="171" t="s">
        <v>2</v>
      </c>
      <c r="H37" s="171" t="s">
        <v>2</v>
      </c>
      <c r="I37" s="171" t="s">
        <v>2</v>
      </c>
      <c r="J37" s="171" t="s">
        <v>2</v>
      </c>
      <c r="K37" s="171" t="s">
        <v>2</v>
      </c>
      <c r="L37" s="171" t="s">
        <v>2</v>
      </c>
      <c r="M37" s="171" t="s">
        <v>2</v>
      </c>
      <c r="N37" s="171" t="s">
        <v>0</v>
      </c>
      <c r="O37" s="171" t="s">
        <v>2</v>
      </c>
      <c r="P37" s="366" t="s">
        <v>895</v>
      </c>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39.9" customHeight="1">
      <c r="A38" s="840" t="s">
        <v>963</v>
      </c>
      <c r="B38" s="841" t="s">
        <v>0</v>
      </c>
      <c r="C38" s="841" t="s">
        <v>0</v>
      </c>
      <c r="D38" s="841" t="s">
        <v>0</v>
      </c>
      <c r="E38" s="842" t="s">
        <v>0</v>
      </c>
      <c r="F38" s="842" t="s">
        <v>0</v>
      </c>
      <c r="G38" s="842" t="s">
        <v>0</v>
      </c>
      <c r="H38" s="842" t="s">
        <v>0</v>
      </c>
      <c r="I38" s="844" t="s">
        <v>0</v>
      </c>
      <c r="J38" s="841" t="s">
        <v>0</v>
      </c>
      <c r="K38" s="841" t="s">
        <v>2</v>
      </c>
      <c r="L38" s="841" t="s">
        <v>0</v>
      </c>
      <c r="M38" s="841" t="s">
        <v>2</v>
      </c>
      <c r="N38" s="841" t="s">
        <v>0</v>
      </c>
      <c r="O38" s="841" t="s">
        <v>0</v>
      </c>
      <c r="P38" s="842" t="s">
        <v>8</v>
      </c>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row>
    <row r="39" spans="1:57" ht="40" customHeight="1">
      <c r="A39" s="101" t="s">
        <v>677</v>
      </c>
      <c r="B39" s="277" t="s">
        <v>0</v>
      </c>
      <c r="C39" s="277" t="s">
        <v>0</v>
      </c>
      <c r="D39" s="277" t="s">
        <v>0</v>
      </c>
      <c r="E39" s="420" t="s">
        <v>2</v>
      </c>
      <c r="F39" s="420" t="s">
        <v>2</v>
      </c>
      <c r="G39" s="420" t="s">
        <v>2</v>
      </c>
      <c r="H39" s="420" t="s">
        <v>2</v>
      </c>
      <c r="I39" s="277" t="s">
        <v>0</v>
      </c>
      <c r="J39" s="277" t="s">
        <v>0</v>
      </c>
      <c r="K39" s="277" t="s">
        <v>2</v>
      </c>
      <c r="L39" s="277" t="s">
        <v>0</v>
      </c>
      <c r="M39" s="277" t="s">
        <v>0</v>
      </c>
      <c r="N39" s="277" t="s">
        <v>0</v>
      </c>
      <c r="O39" s="277" t="s">
        <v>0</v>
      </c>
      <c r="P39" s="277" t="s">
        <v>934</v>
      </c>
    </row>
    <row r="40" spans="1:57" s="806" customFormat="1" ht="39.75" customHeight="1">
      <c r="A40" s="710" t="s">
        <v>795</v>
      </c>
      <c r="B40" s="812" t="s">
        <v>8</v>
      </c>
      <c r="C40" s="812" t="s">
        <v>8</v>
      </c>
      <c r="D40" s="812" t="s">
        <v>2</v>
      </c>
      <c r="E40" s="159" t="s">
        <v>0</v>
      </c>
      <c r="F40" s="159" t="s">
        <v>0</v>
      </c>
      <c r="G40" s="159" t="s">
        <v>0</v>
      </c>
      <c r="H40" s="159" t="s">
        <v>0</v>
      </c>
      <c r="I40" s="403" t="s">
        <v>0</v>
      </c>
      <c r="J40" s="812" t="s">
        <v>0</v>
      </c>
      <c r="K40" s="812" t="s">
        <v>2</v>
      </c>
      <c r="L40" s="812" t="s">
        <v>0</v>
      </c>
      <c r="M40" s="812" t="s">
        <v>2</v>
      </c>
      <c r="N40" s="812" t="s">
        <v>8</v>
      </c>
      <c r="O40" s="812" t="s">
        <v>8</v>
      </c>
      <c r="P40" s="812" t="s">
        <v>8</v>
      </c>
      <c r="Q40" s="839"/>
      <c r="R40" s="839"/>
      <c r="S40" s="839"/>
      <c r="T40" s="839"/>
      <c r="U40" s="839"/>
      <c r="V40" s="839"/>
      <c r="W40" s="839"/>
      <c r="X40" s="839"/>
      <c r="Y40" s="839"/>
      <c r="Z40" s="839"/>
      <c r="AA40" s="839"/>
      <c r="AB40" s="839"/>
      <c r="AC40" s="839"/>
      <c r="AD40" s="839"/>
      <c r="AE40" s="839"/>
      <c r="AF40" s="839"/>
      <c r="AG40" s="839"/>
      <c r="AH40" s="839"/>
      <c r="AI40" s="839"/>
      <c r="AJ40" s="839"/>
    </row>
  </sheetData>
  <sortState xmlns:xlrd2="http://schemas.microsoft.com/office/spreadsheetml/2017/richdata2" ref="A5:P40">
    <sortCondition ref="A4:A40"/>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5">
    <dataValidation type="list" allowBlank="1" showInputMessage="1" showErrorMessage="1" sqref="B4:D5 I22 B23:D23 B18:D18 J18:O18 J23:O23 I4:O5 K20:O20 B20 I13:O13 B7:D11 J7:O11 I26:O26 B26:D26 I6:I10 I14:I18 B15:H16 B33:O33 B19:O19 J14:O16 I35:O35 B35:D35 B13:D14 I29:O31 B29:D31 I39:O39 B39:D39 E5:H5" xr:uid="{00000000-0002-0000-0C00-000000000000}">
      <formula1>"Yes, No, N/A"</formula1>
    </dataValidation>
    <dataValidation type="list" allowBlank="1" showInputMessage="1" showErrorMessage="1" sqref="E18:H18 E23:H23 E26:H26 E39:H39 E7:H11 E35:H35 E13:H14 E29:H31 E4:H4" xr:uid="{00000000-0002-0000-0C00-000001000000}">
      <formula1>"Yes; Template Based, Yes; No Template, No"</formula1>
    </dataValidation>
    <dataValidation type="list" allowBlank="1" showErrorMessage="1" sqref="J12:O12 I21:O21 B17:D17 J17:O17 J22:O22 B21:D22 B12:D12 B27:D28 I27:O28 B36:D36 I36:O36 B40:D40 I40:O40" xr:uid="{00000000-0002-0000-0C00-000002000000}">
      <formula1>"Yes,No,N/A"</formula1>
    </dataValidation>
    <dataValidation type="list" allowBlank="1" showErrorMessage="1" sqref="E17:H17 E21:H22 E12:H12 E27:H28 E36:H36 E40:H40" xr:uid="{00000000-0002-0000-0C00-000003000000}">
      <formula1>"Yes; Template Based,Yes; No Template,No"</formula1>
    </dataValidation>
    <dataValidation type="list" allowBlank="1" showInputMessage="1" showErrorMessage="1" sqref="C20:J20" xr:uid="{E032EBC5-E6C7-4C67-8EAA-D2070C6D6E91}">
      <formula1>"Yes, No"</formula1>
    </dataValidation>
  </dataValidations>
  <hyperlinks>
    <hyperlink ref="A40" r:id="rId2" xr:uid="{803661DB-0A6E-4E37-B594-040FDEE96CF9}"/>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W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2" width="11" style="1" customWidth="1"/>
    <col min="13" max="13" width="11.453125" style="1" customWidth="1"/>
    <col min="14" max="14" width="9" style="1" customWidth="1"/>
    <col min="15" max="16384" width="20.81640625" style="1"/>
  </cols>
  <sheetData>
    <row r="1" spans="1:14" ht="33.75" customHeight="1">
      <c r="B1" s="607" t="s">
        <v>215</v>
      </c>
      <c r="C1" s="607"/>
      <c r="D1" s="607"/>
      <c r="E1" s="607"/>
      <c r="F1" s="607"/>
      <c r="G1" s="607"/>
      <c r="H1" s="607"/>
    </row>
    <row r="2" spans="1:14" ht="78.75" customHeight="1">
      <c r="B2" s="21" t="s">
        <v>98</v>
      </c>
      <c r="C2" s="6"/>
      <c r="D2" s="632" t="s">
        <v>108</v>
      </c>
      <c r="E2" s="632"/>
      <c r="F2" s="632"/>
      <c r="G2" s="31" t="s">
        <v>116</v>
      </c>
      <c r="H2" s="31"/>
      <c r="I2" s="30"/>
      <c r="J2" s="631" t="s">
        <v>94</v>
      </c>
      <c r="K2" s="617"/>
      <c r="L2" s="26"/>
      <c r="M2" s="633" t="s">
        <v>212</v>
      </c>
      <c r="N2" s="633"/>
    </row>
    <row r="3" spans="1:14" s="14" customFormat="1" ht="98.25" customHeight="1">
      <c r="A3" s="54"/>
      <c r="B3" s="15" t="s">
        <v>97</v>
      </c>
      <c r="C3" s="16"/>
      <c r="D3" s="15" t="s">
        <v>164</v>
      </c>
      <c r="E3" s="15" t="s">
        <v>96</v>
      </c>
      <c r="F3" s="16"/>
      <c r="G3" s="15" t="s">
        <v>186</v>
      </c>
      <c r="H3" s="15" t="s">
        <v>187</v>
      </c>
      <c r="I3" s="16"/>
      <c r="J3" s="15" t="s">
        <v>71</v>
      </c>
      <c r="K3" s="16"/>
      <c r="L3" s="15" t="s">
        <v>214</v>
      </c>
      <c r="M3" s="15" t="s">
        <v>213</v>
      </c>
    </row>
    <row r="4" spans="1:14" ht="39.9" customHeight="1">
      <c r="A4" s="367" t="s">
        <v>704</v>
      </c>
      <c r="B4" s="350" t="s">
        <v>301</v>
      </c>
      <c r="C4" s="16"/>
      <c r="D4" s="350" t="s">
        <v>0</v>
      </c>
      <c r="E4" s="349" t="s">
        <v>8</v>
      </c>
      <c r="F4" s="16"/>
      <c r="G4" s="349" t="s">
        <v>0</v>
      </c>
      <c r="H4" s="350" t="s">
        <v>0</v>
      </c>
      <c r="I4" s="16"/>
      <c r="J4" s="350" t="s">
        <v>0</v>
      </c>
      <c r="K4" s="16"/>
      <c r="L4" s="350" t="s">
        <v>0</v>
      </c>
      <c r="M4" s="350" t="s">
        <v>8</v>
      </c>
      <c r="N4"/>
    </row>
    <row r="5" spans="1:14" ht="39.9" customHeight="1">
      <c r="A5" s="845" t="s">
        <v>687</v>
      </c>
      <c r="B5" s="368" t="s">
        <v>301</v>
      </c>
      <c r="C5" s="16"/>
      <c r="D5" s="368" t="s">
        <v>0</v>
      </c>
      <c r="E5" s="368" t="s">
        <v>8</v>
      </c>
      <c r="F5" s="16"/>
      <c r="G5" s="368" t="s">
        <v>0</v>
      </c>
      <c r="H5" s="368" t="s">
        <v>0</v>
      </c>
      <c r="I5" s="16"/>
      <c r="J5" s="368" t="s">
        <v>0</v>
      </c>
      <c r="K5" s="16"/>
      <c r="L5" s="848" t="s">
        <v>2</v>
      </c>
      <c r="M5" s="848" t="s">
        <v>2</v>
      </c>
      <c r="N5"/>
    </row>
    <row r="6" spans="1:14" ht="39.9" customHeight="1">
      <c r="A6" s="118" t="s">
        <v>513</v>
      </c>
      <c r="B6" s="88" t="s">
        <v>301</v>
      </c>
      <c r="C6" s="16"/>
      <c r="D6" s="88" t="s">
        <v>0</v>
      </c>
      <c r="E6" s="310" t="s">
        <v>8</v>
      </c>
      <c r="F6" s="16"/>
      <c r="G6" s="88" t="s">
        <v>0</v>
      </c>
      <c r="H6" s="88" t="s">
        <v>0</v>
      </c>
      <c r="I6" s="16"/>
      <c r="J6" s="88" t="s">
        <v>0</v>
      </c>
      <c r="K6" s="16"/>
      <c r="L6" s="88" t="s">
        <v>2</v>
      </c>
      <c r="M6" s="88" t="s">
        <v>302</v>
      </c>
    </row>
    <row r="7" spans="1:14" ht="39.9" customHeight="1">
      <c r="A7" s="705" t="s">
        <v>587</v>
      </c>
      <c r="B7" s="90" t="s">
        <v>292</v>
      </c>
      <c r="C7" s="16"/>
      <c r="D7" s="90" t="s">
        <v>2</v>
      </c>
      <c r="E7" s="90" t="s">
        <v>8</v>
      </c>
      <c r="F7" s="16"/>
      <c r="G7" s="90" t="s">
        <v>0</v>
      </c>
      <c r="H7" s="90" t="s">
        <v>0</v>
      </c>
      <c r="I7" s="16"/>
      <c r="J7" s="90" t="s">
        <v>0</v>
      </c>
      <c r="K7" s="16"/>
      <c r="L7" s="90" t="s">
        <v>2</v>
      </c>
      <c r="M7" s="90" t="s">
        <v>302</v>
      </c>
    </row>
    <row r="8" spans="1:14" ht="39.9" customHeight="1">
      <c r="A8" s="118" t="s">
        <v>734</v>
      </c>
      <c r="B8" s="83" t="s">
        <v>280</v>
      </c>
      <c r="C8" s="16"/>
      <c r="D8" s="83" t="s">
        <v>0</v>
      </c>
      <c r="E8" s="83" t="s">
        <v>8</v>
      </c>
      <c r="F8" s="16"/>
      <c r="G8" s="83" t="s">
        <v>8</v>
      </c>
      <c r="H8" s="83" t="s">
        <v>0</v>
      </c>
      <c r="I8" s="16"/>
      <c r="J8" s="83" t="s">
        <v>0</v>
      </c>
      <c r="K8" s="16"/>
      <c r="L8" s="83" t="s">
        <v>2</v>
      </c>
      <c r="M8" s="83" t="s">
        <v>0</v>
      </c>
    </row>
    <row r="9" spans="1:14" ht="39.9" customHeight="1">
      <c r="A9" s="124" t="s">
        <v>703</v>
      </c>
      <c r="B9" s="92" t="s">
        <v>301</v>
      </c>
      <c r="C9" s="16"/>
      <c r="D9" s="92" t="s">
        <v>0</v>
      </c>
      <c r="E9" s="311" t="s">
        <v>8</v>
      </c>
      <c r="F9" s="16"/>
      <c r="G9" s="311" t="s">
        <v>0</v>
      </c>
      <c r="H9" s="92" t="s">
        <v>0</v>
      </c>
      <c r="I9" s="16"/>
      <c r="J9" s="92" t="s">
        <v>0</v>
      </c>
      <c r="K9" s="16"/>
      <c r="L9" s="92" t="s">
        <v>2</v>
      </c>
      <c r="M9" s="92" t="s">
        <v>2</v>
      </c>
    </row>
    <row r="10" spans="1:14" ht="51.75" customHeight="1">
      <c r="A10" s="118" t="s">
        <v>756</v>
      </c>
      <c r="B10" s="83" t="s">
        <v>301</v>
      </c>
      <c r="C10" s="16"/>
      <c r="D10" s="83" t="s">
        <v>2</v>
      </c>
      <c r="E10" s="93" t="s">
        <v>400</v>
      </c>
      <c r="F10" s="16"/>
      <c r="G10" s="93" t="s">
        <v>0</v>
      </c>
      <c r="H10" s="83" t="s">
        <v>0</v>
      </c>
      <c r="I10" s="16"/>
      <c r="J10" s="83" t="s">
        <v>0</v>
      </c>
      <c r="K10" s="16"/>
      <c r="L10" s="83" t="s">
        <v>2</v>
      </c>
      <c r="M10" s="83" t="s">
        <v>302</v>
      </c>
    </row>
    <row r="11" spans="1:14" ht="55.5" customHeight="1">
      <c r="A11" s="118" t="s">
        <v>616</v>
      </c>
      <c r="B11" s="83" t="s">
        <v>301</v>
      </c>
      <c r="C11" s="16"/>
      <c r="D11" s="83" t="s">
        <v>0</v>
      </c>
      <c r="E11" s="93" t="s">
        <v>628</v>
      </c>
      <c r="F11" s="16"/>
      <c r="G11" s="93" t="s">
        <v>0</v>
      </c>
      <c r="H11" s="83" t="s">
        <v>0</v>
      </c>
      <c r="I11" s="16"/>
      <c r="J11" s="83" t="s">
        <v>0</v>
      </c>
      <c r="K11" s="16"/>
      <c r="L11" s="83" t="s">
        <v>2</v>
      </c>
      <c r="M11" s="83" t="s">
        <v>629</v>
      </c>
    </row>
    <row r="12" spans="1:14" ht="39.9" customHeight="1">
      <c r="A12" s="89" t="s">
        <v>885</v>
      </c>
      <c r="B12" s="90" t="s">
        <v>301</v>
      </c>
      <c r="C12" s="16"/>
      <c r="D12" s="90" t="s">
        <v>0</v>
      </c>
      <c r="E12" s="162" t="s">
        <v>8</v>
      </c>
      <c r="F12" s="16"/>
      <c r="G12" s="162" t="s">
        <v>0</v>
      </c>
      <c r="H12" s="90" t="s">
        <v>0</v>
      </c>
      <c r="I12" s="16"/>
      <c r="J12" s="90" t="s">
        <v>0</v>
      </c>
      <c r="K12" s="16"/>
      <c r="L12" s="90" t="s">
        <v>0</v>
      </c>
      <c r="M12" s="90" t="s">
        <v>8</v>
      </c>
    </row>
    <row r="13" spans="1:14" ht="39.9" customHeight="1">
      <c r="A13" s="94" t="s">
        <v>910</v>
      </c>
      <c r="B13" s="90" t="s">
        <v>301</v>
      </c>
      <c r="C13" s="16"/>
      <c r="D13" s="90" t="s">
        <v>2</v>
      </c>
      <c r="E13" s="162" t="s">
        <v>775</v>
      </c>
      <c r="F13" s="16"/>
      <c r="G13" s="162" t="s">
        <v>0</v>
      </c>
      <c r="H13" s="90" t="s">
        <v>0</v>
      </c>
      <c r="I13" s="16"/>
      <c r="J13" s="90" t="s">
        <v>0</v>
      </c>
      <c r="K13" s="16"/>
      <c r="L13" s="90" t="s">
        <v>2</v>
      </c>
      <c r="M13" s="90" t="s">
        <v>2</v>
      </c>
    </row>
    <row r="14" spans="1:14" ht="81" customHeight="1">
      <c r="A14" s="118" t="s">
        <v>588</v>
      </c>
      <c r="B14" s="114" t="s">
        <v>301</v>
      </c>
      <c r="C14" s="16"/>
      <c r="D14" s="114" t="s">
        <v>0</v>
      </c>
      <c r="E14" s="110" t="s">
        <v>8</v>
      </c>
      <c r="F14" s="16"/>
      <c r="G14" s="110" t="s">
        <v>0</v>
      </c>
      <c r="H14" s="114" t="s">
        <v>0</v>
      </c>
      <c r="I14" s="16"/>
      <c r="J14" s="114" t="s">
        <v>0</v>
      </c>
      <c r="K14" s="16"/>
      <c r="L14" s="114" t="s">
        <v>2</v>
      </c>
      <c r="M14" s="114" t="s">
        <v>2</v>
      </c>
    </row>
    <row r="15" spans="1:14" ht="78" customHeight="1">
      <c r="A15" s="118" t="s">
        <v>589</v>
      </c>
      <c r="B15" s="83" t="s">
        <v>261</v>
      </c>
      <c r="C15" s="16"/>
      <c r="D15" s="83" t="s">
        <v>0</v>
      </c>
      <c r="E15" s="93" t="s">
        <v>8</v>
      </c>
      <c r="F15" s="16"/>
      <c r="G15" s="93" t="s">
        <v>0</v>
      </c>
      <c r="H15" s="83" t="s">
        <v>0</v>
      </c>
      <c r="I15" s="16"/>
      <c r="J15" s="83" t="s">
        <v>0</v>
      </c>
      <c r="K15" s="16"/>
      <c r="L15" s="87" t="s">
        <v>0</v>
      </c>
      <c r="M15" s="87" t="s">
        <v>8</v>
      </c>
    </row>
    <row r="16" spans="1:14" ht="39.9" customHeight="1">
      <c r="A16" s="846" t="s">
        <v>551</v>
      </c>
      <c r="B16" s="83" t="s">
        <v>301</v>
      </c>
      <c r="C16" s="16"/>
      <c r="D16" s="83" t="s">
        <v>0</v>
      </c>
      <c r="E16" s="93" t="s">
        <v>8</v>
      </c>
      <c r="F16" s="16"/>
      <c r="G16" s="93" t="s">
        <v>0</v>
      </c>
      <c r="H16" s="83" t="s">
        <v>0</v>
      </c>
      <c r="I16" s="16"/>
      <c r="J16" s="83" t="s">
        <v>0</v>
      </c>
      <c r="K16" s="16"/>
      <c r="L16" s="83" t="s">
        <v>2</v>
      </c>
      <c r="M16" s="83" t="s">
        <v>563</v>
      </c>
    </row>
    <row r="17" spans="1:49" ht="39.9" customHeight="1">
      <c r="A17" s="118" t="s">
        <v>811</v>
      </c>
      <c r="B17" s="90" t="s">
        <v>301</v>
      </c>
      <c r="C17" s="16"/>
      <c r="D17" s="90" t="s">
        <v>0</v>
      </c>
      <c r="E17" s="162" t="s">
        <v>828</v>
      </c>
      <c r="F17" s="16"/>
      <c r="G17" s="90" t="s">
        <v>0</v>
      </c>
      <c r="H17" s="90" t="s">
        <v>0</v>
      </c>
      <c r="I17" s="16"/>
      <c r="J17" s="90" t="s">
        <v>0</v>
      </c>
      <c r="K17" s="16"/>
      <c r="L17" s="90" t="s">
        <v>2</v>
      </c>
      <c r="M17" s="90" t="s">
        <v>2</v>
      </c>
    </row>
    <row r="18" spans="1:49" ht="39.9" customHeight="1">
      <c r="A18" s="118" t="s">
        <v>590</v>
      </c>
      <c r="B18" s="369" t="s">
        <v>301</v>
      </c>
      <c r="C18" s="16"/>
      <c r="D18" s="369" t="s">
        <v>2</v>
      </c>
      <c r="E18" s="369" t="s">
        <v>672</v>
      </c>
      <c r="F18" s="16"/>
      <c r="G18" s="369" t="s">
        <v>0</v>
      </c>
      <c r="H18" s="369" t="s">
        <v>0</v>
      </c>
      <c r="I18" s="16"/>
      <c r="J18" s="369" t="s">
        <v>0</v>
      </c>
      <c r="K18" s="16"/>
      <c r="L18" s="369" t="s">
        <v>2</v>
      </c>
      <c r="M18" s="83" t="s">
        <v>302</v>
      </c>
    </row>
    <row r="19" spans="1:49" ht="46.5" customHeight="1">
      <c r="A19" s="118" t="s">
        <v>591</v>
      </c>
      <c r="B19" s="83" t="s">
        <v>261</v>
      </c>
      <c r="C19" s="16"/>
      <c r="D19" s="83" t="s">
        <v>0</v>
      </c>
      <c r="E19" s="93" t="s">
        <v>8</v>
      </c>
      <c r="F19" s="16"/>
      <c r="G19" s="83" t="s">
        <v>0</v>
      </c>
      <c r="H19" s="83" t="s">
        <v>0</v>
      </c>
      <c r="I19" s="16"/>
      <c r="J19" s="83" t="s">
        <v>0</v>
      </c>
      <c r="K19" s="16"/>
      <c r="L19" s="83" t="s">
        <v>0</v>
      </c>
      <c r="M19" s="83" t="s">
        <v>8</v>
      </c>
    </row>
    <row r="20" spans="1:49" ht="46.5" customHeight="1">
      <c r="A20" s="317" t="s">
        <v>592</v>
      </c>
      <c r="B20" s="132" t="s">
        <v>261</v>
      </c>
      <c r="C20" s="16"/>
      <c r="D20" s="132" t="s">
        <v>0</v>
      </c>
      <c r="E20" s="370" t="s">
        <v>8</v>
      </c>
      <c r="F20" s="16"/>
      <c r="G20" s="132" t="s">
        <v>0</v>
      </c>
      <c r="H20" s="132" t="s">
        <v>0</v>
      </c>
      <c r="I20" s="16"/>
      <c r="J20" s="132" t="s">
        <v>0</v>
      </c>
      <c r="K20" s="16"/>
      <c r="L20" s="132" t="s">
        <v>0</v>
      </c>
      <c r="M20" s="132" t="s">
        <v>8</v>
      </c>
    </row>
    <row r="21" spans="1:49" ht="46.5" customHeight="1">
      <c r="A21" s="121" t="s">
        <v>732</v>
      </c>
      <c r="B21" s="90" t="s">
        <v>261</v>
      </c>
      <c r="C21" s="16"/>
      <c r="D21" s="90" t="s">
        <v>0</v>
      </c>
      <c r="E21" s="162" t="s">
        <v>8</v>
      </c>
      <c r="F21" s="16"/>
      <c r="G21" s="90" t="s">
        <v>0</v>
      </c>
      <c r="H21" s="90" t="s">
        <v>0</v>
      </c>
      <c r="I21" s="16"/>
      <c r="J21" s="90" t="s">
        <v>0</v>
      </c>
      <c r="K21" s="16"/>
      <c r="L21" s="90" t="s">
        <v>0</v>
      </c>
      <c r="M21" s="90" t="s">
        <v>8</v>
      </c>
    </row>
    <row r="22" spans="1:49" ht="39.9" customHeight="1">
      <c r="A22" s="133" t="s">
        <v>593</v>
      </c>
      <c r="B22" s="134" t="s">
        <v>301</v>
      </c>
      <c r="C22" s="16"/>
      <c r="D22" s="134" t="s">
        <v>2</v>
      </c>
      <c r="E22" s="166" t="s">
        <v>945</v>
      </c>
      <c r="F22" s="16"/>
      <c r="G22" s="166" t="s">
        <v>0</v>
      </c>
      <c r="H22" s="134" t="s">
        <v>0</v>
      </c>
      <c r="I22" s="16"/>
      <c r="J22" s="134" t="s">
        <v>0</v>
      </c>
      <c r="K22" s="16"/>
      <c r="L22" s="134" t="s">
        <v>2</v>
      </c>
      <c r="M22" s="134" t="s">
        <v>302</v>
      </c>
      <c r="N22" s="77"/>
      <c r="O22" s="77"/>
      <c r="P22" s="77"/>
      <c r="Q22" s="77"/>
      <c r="R22" s="77"/>
      <c r="S22" s="77"/>
      <c r="T22" s="77"/>
      <c r="U22" s="77"/>
      <c r="V22" s="77"/>
      <c r="W22" s="77"/>
      <c r="X22" s="77"/>
      <c r="Y22" s="77"/>
      <c r="Z22" s="77"/>
      <c r="AA22" s="77"/>
      <c r="AB22" s="77"/>
      <c r="AC22" s="77"/>
      <c r="AD22" s="77"/>
      <c r="AE22" s="77"/>
      <c r="AF22" s="77"/>
      <c r="AG22" s="77"/>
    </row>
    <row r="23" spans="1:49" ht="39.9" customHeight="1">
      <c r="A23" s="118" t="s">
        <v>594</v>
      </c>
      <c r="B23" s="83" t="s">
        <v>301</v>
      </c>
      <c r="C23" s="16"/>
      <c r="D23" s="83" t="s">
        <v>0</v>
      </c>
      <c r="E23" s="93" t="s">
        <v>8</v>
      </c>
      <c r="F23" s="16"/>
      <c r="G23" s="93" t="s">
        <v>0</v>
      </c>
      <c r="H23" s="83" t="s">
        <v>0</v>
      </c>
      <c r="I23" s="16"/>
      <c r="J23" s="83" t="s">
        <v>0</v>
      </c>
      <c r="K23" s="16"/>
      <c r="L23" s="83" t="s">
        <v>2</v>
      </c>
      <c r="M23" s="83" t="s">
        <v>8</v>
      </c>
    </row>
    <row r="24" spans="1:49" ht="39.9" customHeight="1">
      <c r="A24" s="371" t="s">
        <v>804</v>
      </c>
      <c r="B24" s="372" t="s">
        <v>301</v>
      </c>
      <c r="C24" s="16"/>
      <c r="D24" s="372" t="s">
        <v>2</v>
      </c>
      <c r="E24" s="372" t="s">
        <v>915</v>
      </c>
      <c r="F24" s="16"/>
      <c r="G24" s="372" t="s">
        <v>0</v>
      </c>
      <c r="H24" s="372" t="s">
        <v>0</v>
      </c>
      <c r="I24" s="16"/>
      <c r="J24" s="372" t="s">
        <v>0</v>
      </c>
      <c r="K24" s="16"/>
      <c r="L24" s="372" t="s">
        <v>2</v>
      </c>
      <c r="M24" s="372" t="s">
        <v>302</v>
      </c>
      <c r="N24"/>
      <c r="O24"/>
      <c r="P24"/>
      <c r="Q24"/>
      <c r="R24"/>
      <c r="S24"/>
      <c r="T24"/>
      <c r="U24"/>
      <c r="V24"/>
      <c r="W24"/>
      <c r="X24"/>
      <c r="Y24"/>
      <c r="Z24"/>
    </row>
    <row r="25" spans="1:49" ht="39.9" customHeight="1">
      <c r="A25" s="373" t="s">
        <v>525</v>
      </c>
      <c r="B25" s="86" t="s">
        <v>261</v>
      </c>
      <c r="C25" s="16"/>
      <c r="D25" s="86" t="s">
        <v>0</v>
      </c>
      <c r="E25" s="179" t="s">
        <v>334</v>
      </c>
      <c r="F25" s="16"/>
      <c r="G25" s="179" t="s">
        <v>0</v>
      </c>
      <c r="H25" s="86" t="s">
        <v>0</v>
      </c>
      <c r="I25" s="16"/>
      <c r="J25" s="86" t="s">
        <v>0</v>
      </c>
      <c r="K25" s="16"/>
      <c r="L25" s="86" t="s">
        <v>0</v>
      </c>
      <c r="M25" s="86" t="s">
        <v>0</v>
      </c>
    </row>
    <row r="26" spans="1:49" s="36" customFormat="1" ht="40" customHeight="1" thickBot="1">
      <c r="A26" s="101" t="s">
        <v>883</v>
      </c>
      <c r="B26" s="85" t="s">
        <v>301</v>
      </c>
      <c r="C26" s="16"/>
      <c r="D26" s="85" t="s">
        <v>0</v>
      </c>
      <c r="E26" s="169" t="s">
        <v>870</v>
      </c>
      <c r="F26" s="16"/>
      <c r="G26" s="169" t="s">
        <v>0</v>
      </c>
      <c r="H26" s="85" t="s">
        <v>0</v>
      </c>
      <c r="I26" s="16"/>
      <c r="J26" s="85" t="s">
        <v>0</v>
      </c>
      <c r="K26" s="16"/>
      <c r="L26" s="85" t="s">
        <v>2</v>
      </c>
      <c r="M26" s="85" t="s">
        <v>871</v>
      </c>
    </row>
    <row r="27" spans="1:49" customFormat="1" ht="39.75" customHeight="1" thickBot="1">
      <c r="A27" s="121" t="s">
        <v>598</v>
      </c>
      <c r="B27" s="102" t="s">
        <v>261</v>
      </c>
      <c r="C27" s="16"/>
      <c r="D27" s="90" t="s">
        <v>0</v>
      </c>
      <c r="E27" s="162" t="s">
        <v>461</v>
      </c>
      <c r="F27" s="16"/>
      <c r="G27" s="162" t="s">
        <v>462</v>
      </c>
      <c r="H27" s="162" t="s">
        <v>462</v>
      </c>
      <c r="I27" s="16"/>
      <c r="J27" s="162" t="s">
        <v>462</v>
      </c>
      <c r="K27" s="16"/>
      <c r="L27" s="162" t="s">
        <v>462</v>
      </c>
      <c r="M27" s="162" t="s">
        <v>462</v>
      </c>
      <c r="N27" s="48"/>
      <c r="O27" s="48"/>
      <c r="P27" s="48"/>
      <c r="Q27" s="48"/>
      <c r="R27" s="48"/>
      <c r="S27" s="48"/>
      <c r="T27" s="48"/>
      <c r="U27" s="48"/>
      <c r="V27" s="48"/>
      <c r="W27" s="48"/>
      <c r="X27" s="48"/>
      <c r="Y27" s="48"/>
      <c r="Z27" s="48"/>
    </row>
    <row r="28" spans="1:49" customFormat="1" ht="39.75" customHeight="1" thickBot="1">
      <c r="A28" s="121" t="s">
        <v>603</v>
      </c>
      <c r="B28" s="104" t="s">
        <v>301</v>
      </c>
      <c r="C28" s="16"/>
      <c r="D28" s="90" t="s">
        <v>2</v>
      </c>
      <c r="E28" s="162" t="s">
        <v>8</v>
      </c>
      <c r="F28" s="16"/>
      <c r="G28" s="162" t="s">
        <v>0</v>
      </c>
      <c r="H28" s="90" t="s">
        <v>0</v>
      </c>
      <c r="I28" s="16"/>
      <c r="J28" s="90" t="s">
        <v>0</v>
      </c>
      <c r="K28" s="16"/>
      <c r="L28" s="90" t="s">
        <v>2</v>
      </c>
      <c r="M28" s="90" t="s">
        <v>350</v>
      </c>
      <c r="N28" s="48"/>
      <c r="O28" s="48"/>
      <c r="P28" s="48"/>
      <c r="Q28" s="48"/>
      <c r="R28" s="48"/>
      <c r="S28" s="48"/>
      <c r="T28" s="48"/>
      <c r="U28" s="48"/>
      <c r="V28" s="48"/>
      <c r="W28" s="48"/>
      <c r="X28" s="48"/>
      <c r="Y28" s="48"/>
      <c r="Z28" s="48"/>
    </row>
    <row r="29" spans="1:49" s="47" customFormat="1" ht="39.9" customHeight="1" thickBot="1">
      <c r="A29" s="128" t="s">
        <v>596</v>
      </c>
      <c r="B29" s="107" t="s">
        <v>280</v>
      </c>
      <c r="C29" s="16"/>
      <c r="D29" s="87" t="s">
        <v>0</v>
      </c>
      <c r="E29" s="142" t="s">
        <v>8</v>
      </c>
      <c r="F29" s="16"/>
      <c r="G29" s="142" t="s">
        <v>0</v>
      </c>
      <c r="H29" s="87" t="s">
        <v>0</v>
      </c>
      <c r="I29" s="16"/>
      <c r="J29" s="87" t="s">
        <v>0</v>
      </c>
      <c r="K29" s="16"/>
      <c r="L29" s="87" t="s">
        <v>0</v>
      </c>
      <c r="M29" s="87" t="s">
        <v>8</v>
      </c>
    </row>
    <row r="30" spans="1:49" ht="40.15" customHeight="1">
      <c r="A30" s="327" t="s">
        <v>680</v>
      </c>
      <c r="B30" s="110" t="s">
        <v>280</v>
      </c>
      <c r="C30" s="16"/>
      <c r="D30" s="114" t="s">
        <v>0</v>
      </c>
      <c r="E30" s="110" t="s">
        <v>8</v>
      </c>
      <c r="F30" s="16"/>
      <c r="G30" s="114" t="s">
        <v>0</v>
      </c>
      <c r="H30" s="110" t="s">
        <v>8</v>
      </c>
      <c r="I30" s="16"/>
      <c r="J30" s="114" t="s">
        <v>0</v>
      </c>
      <c r="K30" s="16"/>
      <c r="L30" s="114" t="s">
        <v>0</v>
      </c>
      <c r="M30" s="114" t="s">
        <v>8</v>
      </c>
    </row>
    <row r="31" spans="1:49" ht="40" customHeight="1">
      <c r="A31" s="374" t="s">
        <v>679</v>
      </c>
      <c r="B31" s="375" t="s">
        <v>280</v>
      </c>
      <c r="C31" s="16"/>
      <c r="D31" s="376" t="s">
        <v>0</v>
      </c>
      <c r="E31" s="375" t="s">
        <v>8</v>
      </c>
      <c r="F31" s="16"/>
      <c r="G31" s="376" t="s">
        <v>0</v>
      </c>
      <c r="H31" s="375" t="s">
        <v>8</v>
      </c>
      <c r="I31" s="16"/>
      <c r="J31" s="376" t="s">
        <v>0</v>
      </c>
      <c r="K31" s="16"/>
      <c r="L31" s="376" t="s">
        <v>0</v>
      </c>
      <c r="M31" s="376" t="s">
        <v>8</v>
      </c>
    </row>
    <row r="32" spans="1:49" ht="39.9" customHeight="1">
      <c r="A32" s="377" t="s">
        <v>861</v>
      </c>
      <c r="B32" s="378" t="s">
        <v>301</v>
      </c>
      <c r="C32" s="16"/>
      <c r="D32" s="378" t="s">
        <v>0</v>
      </c>
      <c r="E32" s="379" t="s">
        <v>8</v>
      </c>
      <c r="F32" s="16"/>
      <c r="G32" s="378" t="s">
        <v>0</v>
      </c>
      <c r="H32" s="379" t="s">
        <v>0</v>
      </c>
      <c r="I32" s="16"/>
      <c r="J32" s="378" t="s">
        <v>0</v>
      </c>
      <c r="K32" s="16"/>
      <c r="L32" s="378" t="s">
        <v>2</v>
      </c>
      <c r="M32" s="378" t="s">
        <v>8</v>
      </c>
      <c r="N32"/>
      <c r="O32"/>
      <c r="P32"/>
      <c r="Q32"/>
      <c r="R32"/>
      <c r="S32"/>
      <c r="T32"/>
      <c r="U32"/>
      <c r="V32"/>
      <c r="W32"/>
      <c r="X32"/>
      <c r="Y32"/>
      <c r="Z32"/>
      <c r="AA32"/>
      <c r="AB32"/>
      <c r="AC32"/>
      <c r="AD32"/>
      <c r="AE32"/>
      <c r="AF32"/>
      <c r="AG32"/>
      <c r="AH32"/>
      <c r="AI32"/>
      <c r="AJ32"/>
      <c r="AK32"/>
      <c r="AL32"/>
      <c r="AM32"/>
      <c r="AN32"/>
      <c r="AO32"/>
      <c r="AP32"/>
      <c r="AQ32"/>
      <c r="AR32"/>
      <c r="AS32"/>
      <c r="AT32"/>
      <c r="AU32"/>
      <c r="AV32"/>
      <c r="AW32"/>
    </row>
    <row r="33" spans="1:49" s="63" customFormat="1" ht="40" customHeight="1">
      <c r="A33" s="152" t="s">
        <v>597</v>
      </c>
      <c r="B33" s="95" t="s">
        <v>261</v>
      </c>
      <c r="C33" s="16"/>
      <c r="D33" s="95" t="s">
        <v>0</v>
      </c>
      <c r="E33" s="192" t="s">
        <v>8</v>
      </c>
      <c r="F33" s="16"/>
      <c r="G33" s="192" t="s">
        <v>0</v>
      </c>
      <c r="H33" s="95" t="s">
        <v>0</v>
      </c>
      <c r="I33" s="16"/>
      <c r="J33" s="95" t="s">
        <v>0</v>
      </c>
      <c r="K33" s="16"/>
      <c r="L33" s="95" t="s">
        <v>0</v>
      </c>
      <c r="M33" s="95" t="s">
        <v>8</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9" ht="39.9" customHeight="1">
      <c r="A34" s="227" t="s">
        <v>852</v>
      </c>
      <c r="B34" s="95" t="s">
        <v>301</v>
      </c>
      <c r="C34" s="16"/>
      <c r="D34" s="95" t="s">
        <v>0</v>
      </c>
      <c r="E34" s="192" t="s">
        <v>8</v>
      </c>
      <c r="F34" s="16"/>
      <c r="G34" s="192" t="s">
        <v>0</v>
      </c>
      <c r="H34" s="95" t="s">
        <v>0</v>
      </c>
      <c r="I34" s="16"/>
      <c r="J34" s="95" t="s">
        <v>0</v>
      </c>
      <c r="K34" s="16"/>
      <c r="L34" s="95" t="s">
        <v>2</v>
      </c>
      <c r="M34" s="95" t="s">
        <v>350</v>
      </c>
      <c r="N34" s="22"/>
      <c r="O34" s="22"/>
      <c r="P34" s="22"/>
      <c r="Q34" s="22"/>
      <c r="R34" s="22"/>
    </row>
    <row r="35" spans="1:49" s="63" customFormat="1" ht="81" customHeight="1">
      <c r="A35" s="153" t="s">
        <v>494</v>
      </c>
      <c r="B35" s="100" t="s">
        <v>280</v>
      </c>
      <c r="C35" s="16"/>
      <c r="D35" s="100" t="s">
        <v>0</v>
      </c>
      <c r="E35" s="168" t="s">
        <v>8</v>
      </c>
      <c r="F35" s="16"/>
      <c r="G35" s="168" t="s">
        <v>0</v>
      </c>
      <c r="H35" s="100" t="s">
        <v>0</v>
      </c>
      <c r="I35" s="16"/>
      <c r="J35" s="100" t="s">
        <v>0</v>
      </c>
      <c r="K35" s="16"/>
      <c r="L35" s="100" t="s">
        <v>0</v>
      </c>
      <c r="M35" s="100"/>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9" customFormat="1" ht="39.75" customHeight="1">
      <c r="A36" s="115" t="s">
        <v>884</v>
      </c>
      <c r="B36" s="90" t="s">
        <v>301</v>
      </c>
      <c r="C36" s="16"/>
      <c r="D36" s="90" t="s">
        <v>2</v>
      </c>
      <c r="E36" s="162" t="s">
        <v>8</v>
      </c>
      <c r="F36" s="16"/>
      <c r="G36" s="162" t="s">
        <v>0</v>
      </c>
      <c r="H36" s="90" t="s">
        <v>0</v>
      </c>
      <c r="I36" s="16"/>
      <c r="J36" s="90" t="s">
        <v>0</v>
      </c>
      <c r="K36" s="16"/>
      <c r="L36" s="90" t="s">
        <v>0</v>
      </c>
      <c r="M36" s="90" t="s">
        <v>0</v>
      </c>
      <c r="N36" s="67"/>
      <c r="O36" s="67"/>
      <c r="P36" s="67"/>
      <c r="Q36" s="67"/>
      <c r="R36" s="67"/>
      <c r="S36" s="67"/>
      <c r="T36" s="67"/>
      <c r="U36" s="67"/>
      <c r="V36" s="67"/>
      <c r="W36" s="67"/>
      <c r="X36" s="67"/>
      <c r="Y36" s="67"/>
      <c r="Z36" s="67"/>
      <c r="AA36" s="67"/>
      <c r="AB36" s="67"/>
      <c r="AC36" s="67"/>
      <c r="AD36" s="67"/>
      <c r="AE36" s="67"/>
      <c r="AF36" s="67"/>
      <c r="AG36" s="67"/>
    </row>
    <row r="37" spans="1:49" ht="39.9" customHeight="1">
      <c r="A37" s="156" t="s">
        <v>599</v>
      </c>
      <c r="B37" s="117" t="s">
        <v>301</v>
      </c>
      <c r="C37" s="16"/>
      <c r="D37" s="117" t="s">
        <v>2</v>
      </c>
      <c r="E37" s="195" t="s">
        <v>449</v>
      </c>
      <c r="F37" s="16"/>
      <c r="G37" s="195" t="s">
        <v>8</v>
      </c>
      <c r="H37" s="195" t="s">
        <v>8</v>
      </c>
      <c r="I37" s="16"/>
      <c r="J37" s="117" t="s">
        <v>0</v>
      </c>
      <c r="K37" s="16"/>
      <c r="L37" s="117" t="s">
        <v>2</v>
      </c>
      <c r="M37" s="117" t="s">
        <v>540</v>
      </c>
      <c r="N37"/>
      <c r="O37"/>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ht="39.9" customHeight="1">
      <c r="A38" s="702" t="s">
        <v>963</v>
      </c>
      <c r="B38" s="697" t="s">
        <v>301</v>
      </c>
      <c r="C38" s="801"/>
      <c r="D38" s="697" t="s">
        <v>0</v>
      </c>
      <c r="E38" s="697" t="s">
        <v>8</v>
      </c>
      <c r="F38" s="801"/>
      <c r="G38" s="697" t="s">
        <v>0</v>
      </c>
      <c r="H38" s="697" t="s">
        <v>0</v>
      </c>
      <c r="I38" s="801"/>
      <c r="J38" s="697" t="s">
        <v>0</v>
      </c>
      <c r="K38" s="801"/>
      <c r="L38" s="697" t="s">
        <v>2</v>
      </c>
      <c r="M38" s="697" t="s">
        <v>2</v>
      </c>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1:49" ht="40" customHeight="1">
      <c r="A39" s="224" t="s">
        <v>677</v>
      </c>
      <c r="B39" s="420" t="s">
        <v>301</v>
      </c>
      <c r="C39" s="16"/>
      <c r="D39" s="420" t="s">
        <v>2</v>
      </c>
      <c r="E39" s="277" t="s">
        <v>729</v>
      </c>
      <c r="F39" s="16"/>
      <c r="G39" s="277" t="s">
        <v>730</v>
      </c>
      <c r="H39" s="420" t="s">
        <v>730</v>
      </c>
      <c r="I39" s="16"/>
      <c r="J39" s="420" t="s">
        <v>0</v>
      </c>
      <c r="K39" s="16"/>
      <c r="L39" s="420" t="s">
        <v>0</v>
      </c>
      <c r="M39" s="420" t="s">
        <v>0</v>
      </c>
    </row>
    <row r="40" spans="1:49" customFormat="1" ht="39.75" customHeight="1">
      <c r="A40" s="847" t="s">
        <v>795</v>
      </c>
      <c r="B40" s="159" t="s">
        <v>261</v>
      </c>
      <c r="C40" s="715"/>
      <c r="D40" s="159" t="s">
        <v>0</v>
      </c>
      <c r="E40" s="403" t="s">
        <v>8</v>
      </c>
      <c r="F40" s="715"/>
      <c r="G40" s="403" t="s">
        <v>0</v>
      </c>
      <c r="H40" s="159" t="s">
        <v>0</v>
      </c>
      <c r="I40" s="715"/>
      <c r="J40" s="159" t="s">
        <v>0</v>
      </c>
      <c r="K40" s="715"/>
      <c r="L40" s="159" t="s">
        <v>0</v>
      </c>
      <c r="M40" s="159" t="s">
        <v>0</v>
      </c>
      <c r="N40" s="638"/>
      <c r="O40" s="638"/>
      <c r="P40" s="638"/>
      <c r="Q40" s="638"/>
      <c r="R40" s="638"/>
      <c r="S40" s="638"/>
      <c r="T40" s="638"/>
      <c r="U40" s="638"/>
      <c r="V40" s="638"/>
      <c r="W40" s="638"/>
      <c r="X40" s="638"/>
      <c r="Y40" s="638"/>
      <c r="Z40" s="638"/>
      <c r="AA40" s="638"/>
      <c r="AB40" s="638"/>
      <c r="AC40" s="638"/>
      <c r="AD40" s="638"/>
      <c r="AE40" s="638"/>
      <c r="AF40" s="638"/>
      <c r="AG40" s="638"/>
    </row>
  </sheetData>
  <sortState xmlns:xlrd2="http://schemas.microsoft.com/office/spreadsheetml/2017/richdata2" ref="A4:M40">
    <sortCondition ref="A4:A40"/>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M2:N2"/>
  </mergeCells>
  <dataValidations count="4">
    <dataValidation type="list" allowBlank="1" showInputMessage="1" showErrorMessage="1" sqref="B23 B35 B7:B11 B33 B18:B20 B13:B16 B30:B31 B26 B39 B4:B5" xr:uid="{00000000-0002-0000-0D00-000000000000}">
      <formula1>"N, E, I, B"</formula1>
    </dataValidation>
    <dataValidation type="list" allowBlank="1" showInputMessage="1" showErrorMessage="1" sqref="L23 D23 J23 L4:L5 J4:J5 D7:D11 L7:L11 E26 D35 J7:J11 J33 L33 D33 L18:L20 J18:J20 D18:D20 L35 J35 D13:D16 J13:J16 L13:L16 D29:D31 L29:L31 J29:J31 J26 L26 D39 J39 L39 D4:D5" xr:uid="{00000000-0002-0000-0D00-000001000000}">
      <formula1>"Yes, No"</formula1>
    </dataValidation>
    <dataValidation type="list" allowBlank="1" showErrorMessage="1" sqref="B21:B22 B17 B12 B36 B40" xr:uid="{00000000-0002-0000-0D00-000002000000}">
      <formula1>"N,E,I,B"</formula1>
    </dataValidation>
    <dataValidation type="list" allowBlank="1" showErrorMessage="1" sqref="J12 L12 D21:D22 D17 J17 L17 L21:L22 J21:J22 D12 D27:D28 L27:L28 D36 J36 L36 D40 J40 L40" xr:uid="{00000000-0002-0000-0D00-000003000000}">
      <formula1>"Yes,No"</formula1>
    </dataValidation>
  </dataValidations>
  <hyperlinks>
    <hyperlink ref="A40" r:id="rId2" xr:uid="{F929F68F-DD53-4641-A66E-B0291460F009}"/>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W40"/>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26" ht="39.9" customHeight="1">
      <c r="B1" s="607" t="s">
        <v>83</v>
      </c>
      <c r="C1" s="607"/>
      <c r="D1" s="607"/>
      <c r="E1" s="607"/>
      <c r="F1" s="607"/>
      <c r="G1" s="607"/>
      <c r="H1" s="607"/>
      <c r="I1" s="607"/>
      <c r="J1" s="607"/>
      <c r="K1" s="607"/>
      <c r="L1" s="607"/>
      <c r="M1" s="607"/>
      <c r="N1" s="607"/>
    </row>
    <row r="2" spans="1:26" ht="33.75" customHeight="1">
      <c r="B2" s="6"/>
      <c r="C2" s="6"/>
      <c r="I2" s="634" t="s">
        <v>106</v>
      </c>
      <c r="J2" s="621"/>
      <c r="K2" s="621"/>
      <c r="L2" s="621"/>
    </row>
    <row r="3" spans="1:26" s="14" customFormat="1" ht="98.25" customHeight="1">
      <c r="A3" s="38"/>
      <c r="B3" s="15" t="s">
        <v>135</v>
      </c>
      <c r="C3" s="15" t="s">
        <v>136</v>
      </c>
      <c r="D3" s="15" t="s">
        <v>99</v>
      </c>
      <c r="E3" s="15" t="s">
        <v>17</v>
      </c>
      <c r="F3" s="15" t="s">
        <v>80</v>
      </c>
      <c r="G3" s="15" t="s">
        <v>30</v>
      </c>
      <c r="H3" s="15" t="s">
        <v>31</v>
      </c>
      <c r="I3" s="15" t="s">
        <v>102</v>
      </c>
      <c r="J3" s="15" t="s">
        <v>104</v>
      </c>
      <c r="K3" s="15" t="s">
        <v>105</v>
      </c>
      <c r="L3" s="15" t="s">
        <v>114</v>
      </c>
    </row>
    <row r="4" spans="1:26" ht="39.9" customHeight="1">
      <c r="A4" s="380" t="s">
        <v>704</v>
      </c>
      <c r="B4" s="381" t="s">
        <v>281</v>
      </c>
      <c r="C4" s="368" t="s">
        <v>281</v>
      </c>
      <c r="D4" s="381" t="s">
        <v>2</v>
      </c>
      <c r="E4" s="381" t="s">
        <v>0</v>
      </c>
      <c r="F4" s="381" t="s">
        <v>2</v>
      </c>
      <c r="G4" s="381" t="s">
        <v>2</v>
      </c>
      <c r="H4" s="382" t="s">
        <v>430</v>
      </c>
      <c r="I4" s="383" t="s">
        <v>377</v>
      </c>
      <c r="J4" s="383" t="s">
        <v>2</v>
      </c>
      <c r="K4" s="383" t="s">
        <v>2</v>
      </c>
      <c r="L4" s="383" t="s">
        <v>378</v>
      </c>
      <c r="M4"/>
      <c r="N4"/>
    </row>
    <row r="5" spans="1:26" ht="39.9" customHeight="1">
      <c r="A5" s="384" t="s">
        <v>687</v>
      </c>
      <c r="B5" s="381" t="s">
        <v>137</v>
      </c>
      <c r="C5" s="381" t="s">
        <v>137</v>
      </c>
      <c r="D5" s="381" t="s">
        <v>2</v>
      </c>
      <c r="E5" s="381" t="s">
        <v>2</v>
      </c>
      <c r="F5" s="381" t="s">
        <v>2</v>
      </c>
      <c r="G5" s="381" t="s">
        <v>0</v>
      </c>
      <c r="H5" s="382" t="s">
        <v>8</v>
      </c>
      <c r="I5" s="381" t="s">
        <v>123</v>
      </c>
      <c r="J5" s="381" t="s">
        <v>2</v>
      </c>
      <c r="K5" s="381" t="s">
        <v>8</v>
      </c>
      <c r="L5" s="381" t="s">
        <v>8</v>
      </c>
      <c r="M5"/>
      <c r="N5"/>
    </row>
    <row r="6" spans="1:26" ht="39.9" customHeight="1">
      <c r="A6" s="82" t="s">
        <v>513</v>
      </c>
      <c r="B6" s="88" t="s">
        <v>137</v>
      </c>
      <c r="C6" s="88" t="s">
        <v>137</v>
      </c>
      <c r="D6" s="99" t="s">
        <v>2</v>
      </c>
      <c r="E6" s="99" t="s">
        <v>0</v>
      </c>
      <c r="F6" s="99" t="s">
        <v>2</v>
      </c>
      <c r="G6" s="99" t="s">
        <v>361</v>
      </c>
      <c r="H6" s="99" t="s">
        <v>8</v>
      </c>
      <c r="I6" s="99" t="s">
        <v>123</v>
      </c>
      <c r="J6" s="99" t="s">
        <v>2</v>
      </c>
      <c r="K6" s="99" t="s">
        <v>2</v>
      </c>
      <c r="L6" s="99" t="s">
        <v>2</v>
      </c>
    </row>
    <row r="7" spans="1:26" ht="39.9" customHeight="1">
      <c r="A7" s="163" t="s">
        <v>587</v>
      </c>
      <c r="B7" s="90" t="s">
        <v>137</v>
      </c>
      <c r="C7" s="90" t="s">
        <v>281</v>
      </c>
      <c r="D7" s="90" t="s">
        <v>2</v>
      </c>
      <c r="E7" s="90" t="s">
        <v>2</v>
      </c>
      <c r="F7" s="90" t="s">
        <v>2</v>
      </c>
      <c r="G7" s="90" t="s">
        <v>2</v>
      </c>
      <c r="H7" s="162" t="s">
        <v>293</v>
      </c>
      <c r="I7" s="90" t="s">
        <v>8</v>
      </c>
      <c r="J7" s="83" t="s">
        <v>8</v>
      </c>
      <c r="K7" s="83" t="s">
        <v>8</v>
      </c>
      <c r="L7" s="83" t="s">
        <v>8</v>
      </c>
    </row>
    <row r="8" spans="1:26" ht="39.9" customHeight="1">
      <c r="A8" s="82" t="s">
        <v>734</v>
      </c>
      <c r="B8" s="83" t="s">
        <v>281</v>
      </c>
      <c r="C8" s="83" t="s">
        <v>281</v>
      </c>
      <c r="D8" s="83" t="s">
        <v>2</v>
      </c>
      <c r="E8" s="83" t="s">
        <v>0</v>
      </c>
      <c r="F8" s="83" t="s">
        <v>2</v>
      </c>
      <c r="G8" s="83" t="s">
        <v>2</v>
      </c>
      <c r="H8" s="83"/>
      <c r="I8" s="83" t="s">
        <v>313</v>
      </c>
      <c r="J8" s="83" t="s">
        <v>2</v>
      </c>
      <c r="K8" s="83" t="s">
        <v>2</v>
      </c>
      <c r="L8" s="83" t="s">
        <v>2</v>
      </c>
    </row>
    <row r="9" spans="1:26" ht="47.25" customHeight="1">
      <c r="A9" s="91" t="s">
        <v>703</v>
      </c>
      <c r="B9" s="850" t="s">
        <v>137</v>
      </c>
      <c r="C9" s="850" t="s">
        <v>137</v>
      </c>
      <c r="D9" s="850" t="s">
        <v>2</v>
      </c>
      <c r="E9" s="850" t="s">
        <v>2</v>
      </c>
      <c r="F9" s="92" t="s">
        <v>2</v>
      </c>
      <c r="G9" s="92" t="s">
        <v>2</v>
      </c>
      <c r="H9" s="311" t="s">
        <v>8</v>
      </c>
      <c r="I9" s="311" t="s">
        <v>307</v>
      </c>
      <c r="J9" s="311" t="s">
        <v>2</v>
      </c>
      <c r="K9" s="311" t="s">
        <v>8</v>
      </c>
      <c r="L9" s="311" t="s">
        <v>8</v>
      </c>
    </row>
    <row r="10" spans="1:26" ht="53.25" customHeight="1">
      <c r="A10" s="82" t="s">
        <v>756</v>
      </c>
      <c r="B10" s="90" t="s">
        <v>137</v>
      </c>
      <c r="C10" s="90" t="s">
        <v>137</v>
      </c>
      <c r="D10" s="90" t="s">
        <v>2</v>
      </c>
      <c r="E10" s="90" t="s">
        <v>0</v>
      </c>
      <c r="F10" s="83" t="s">
        <v>2</v>
      </c>
      <c r="G10" s="83" t="s">
        <v>2</v>
      </c>
      <c r="H10" s="162" t="s">
        <v>582</v>
      </c>
      <c r="I10" s="93" t="s">
        <v>123</v>
      </c>
      <c r="J10" s="93" t="s">
        <v>334</v>
      </c>
      <c r="K10" s="93" t="s">
        <v>334</v>
      </c>
      <c r="L10" s="93" t="s">
        <v>334</v>
      </c>
    </row>
    <row r="11" spans="1:26" ht="39.9" customHeight="1">
      <c r="A11" s="82" t="s">
        <v>616</v>
      </c>
      <c r="B11" s="83" t="s">
        <v>137</v>
      </c>
      <c r="C11" s="83" t="s">
        <v>0</v>
      </c>
      <c r="D11" s="83" t="s">
        <v>2</v>
      </c>
      <c r="E11" s="83" t="s">
        <v>2</v>
      </c>
      <c r="F11" s="83" t="s">
        <v>2</v>
      </c>
      <c r="G11" s="83" t="s">
        <v>2</v>
      </c>
      <c r="H11" s="93" t="s">
        <v>630</v>
      </c>
      <c r="I11" s="93" t="s">
        <v>631</v>
      </c>
      <c r="J11" s="93" t="s">
        <v>8</v>
      </c>
      <c r="K11" s="93" t="s">
        <v>8</v>
      </c>
      <c r="L11" s="93" t="s">
        <v>8</v>
      </c>
    </row>
    <row r="12" spans="1:26" ht="39.9" customHeight="1">
      <c r="A12" s="89" t="s">
        <v>885</v>
      </c>
      <c r="B12" s="90" t="s">
        <v>281</v>
      </c>
      <c r="C12" s="90" t="s">
        <v>281</v>
      </c>
      <c r="D12" s="90" t="s">
        <v>2</v>
      </c>
      <c r="E12" s="90" t="s">
        <v>0</v>
      </c>
      <c r="F12" s="90" t="s">
        <v>2</v>
      </c>
      <c r="G12" s="90" t="s">
        <v>2</v>
      </c>
      <c r="H12" s="90" t="s">
        <v>430</v>
      </c>
      <c r="I12" s="162" t="s">
        <v>8</v>
      </c>
      <c r="J12" s="162" t="s">
        <v>8</v>
      </c>
      <c r="K12" s="162" t="s">
        <v>8</v>
      </c>
      <c r="L12" s="162" t="s">
        <v>8</v>
      </c>
    </row>
    <row r="13" spans="1:26" ht="39.9" customHeight="1">
      <c r="A13" s="94" t="s">
        <v>910</v>
      </c>
      <c r="B13" s="90" t="s">
        <v>281</v>
      </c>
      <c r="C13" s="90" t="s">
        <v>281</v>
      </c>
      <c r="D13" s="90" t="s">
        <v>2</v>
      </c>
      <c r="E13" s="90" t="s">
        <v>0</v>
      </c>
      <c r="F13" s="90" t="s">
        <v>2</v>
      </c>
      <c r="G13" s="90" t="s">
        <v>2</v>
      </c>
      <c r="H13" s="162" t="s">
        <v>662</v>
      </c>
      <c r="I13" s="162" t="s">
        <v>8</v>
      </c>
      <c r="J13" s="162" t="s">
        <v>8</v>
      </c>
      <c r="K13" s="162" t="s">
        <v>8</v>
      </c>
      <c r="L13" s="162" t="s">
        <v>8</v>
      </c>
    </row>
    <row r="14" spans="1:26" ht="32.25" customHeight="1">
      <c r="A14" s="82" t="s">
        <v>588</v>
      </c>
      <c r="B14" s="114" t="s">
        <v>137</v>
      </c>
      <c r="C14" s="114" t="s">
        <v>137</v>
      </c>
      <c r="D14" s="114" t="s">
        <v>2</v>
      </c>
      <c r="E14" s="114" t="s">
        <v>0</v>
      </c>
      <c r="F14" s="114" t="s">
        <v>2</v>
      </c>
      <c r="G14" s="114" t="s">
        <v>2</v>
      </c>
      <c r="H14" s="853" t="s">
        <v>489</v>
      </c>
      <c r="I14" s="110" t="s">
        <v>313</v>
      </c>
      <c r="J14" s="110" t="s">
        <v>2</v>
      </c>
      <c r="K14" s="110" t="s">
        <v>2</v>
      </c>
      <c r="L14" s="110" t="s">
        <v>0</v>
      </c>
    </row>
    <row r="15" spans="1:26" ht="78" customHeight="1">
      <c r="A15" s="82" t="s">
        <v>589</v>
      </c>
      <c r="B15" s="83" t="s">
        <v>281</v>
      </c>
      <c r="C15" s="83" t="s">
        <v>281</v>
      </c>
      <c r="D15" s="83" t="s">
        <v>2</v>
      </c>
      <c r="E15" s="83" t="s">
        <v>0</v>
      </c>
      <c r="F15" s="83" t="s">
        <v>2</v>
      </c>
      <c r="G15" s="83" t="s">
        <v>2</v>
      </c>
      <c r="H15" s="93" t="s">
        <v>8</v>
      </c>
      <c r="I15" s="93" t="s">
        <v>805</v>
      </c>
      <c r="J15" s="93" t="s">
        <v>0</v>
      </c>
      <c r="K15" s="93" t="s">
        <v>8</v>
      </c>
      <c r="L15" s="93" t="s">
        <v>8</v>
      </c>
    </row>
    <row r="16" spans="1:26" ht="79.5" customHeight="1">
      <c r="A16" s="386" t="s">
        <v>551</v>
      </c>
      <c r="B16" s="387" t="s">
        <v>0</v>
      </c>
      <c r="C16" s="387" t="s">
        <v>137</v>
      </c>
      <c r="D16" s="387" t="s">
        <v>2</v>
      </c>
      <c r="E16" s="387" t="s">
        <v>2</v>
      </c>
      <c r="F16" s="387" t="s">
        <v>2</v>
      </c>
      <c r="G16" s="387" t="s">
        <v>2</v>
      </c>
      <c r="H16" s="388"/>
      <c r="I16" s="389" t="s">
        <v>313</v>
      </c>
      <c r="J16" s="389" t="s">
        <v>564</v>
      </c>
      <c r="K16" s="389" t="s">
        <v>564</v>
      </c>
      <c r="L16" s="389"/>
      <c r="M16"/>
      <c r="N16"/>
      <c r="O16"/>
      <c r="P16"/>
      <c r="Q16"/>
      <c r="R16"/>
      <c r="S16"/>
      <c r="T16"/>
      <c r="U16"/>
      <c r="V16"/>
      <c r="W16"/>
      <c r="X16"/>
      <c r="Y16"/>
      <c r="Z16"/>
    </row>
    <row r="17" spans="1:49" ht="75.75" customHeight="1">
      <c r="A17" s="82" t="s">
        <v>811</v>
      </c>
      <c r="B17" s="90" t="s">
        <v>281</v>
      </c>
      <c r="C17" s="90" t="s">
        <v>281</v>
      </c>
      <c r="D17" s="90" t="s">
        <v>2</v>
      </c>
      <c r="E17" s="90" t="s">
        <v>0</v>
      </c>
      <c r="F17" s="90" t="s">
        <v>2</v>
      </c>
      <c r="G17" s="90" t="s">
        <v>2</v>
      </c>
      <c r="H17" s="179" t="s">
        <v>829</v>
      </c>
      <c r="I17" s="162" t="s">
        <v>830</v>
      </c>
      <c r="J17" s="83" t="s">
        <v>8</v>
      </c>
      <c r="K17" s="83" t="s">
        <v>8</v>
      </c>
      <c r="L17" s="83" t="s">
        <v>8</v>
      </c>
    </row>
    <row r="18" spans="1:49" ht="39.9" customHeight="1">
      <c r="A18" s="82" t="s">
        <v>590</v>
      </c>
      <c r="B18" s="83" t="s">
        <v>137</v>
      </c>
      <c r="C18" s="83" t="s">
        <v>137</v>
      </c>
      <c r="D18" s="83" t="s">
        <v>2</v>
      </c>
      <c r="E18" s="83" t="s">
        <v>0</v>
      </c>
      <c r="F18" s="83" t="s">
        <v>2</v>
      </c>
      <c r="G18" s="83" t="s">
        <v>2</v>
      </c>
      <c r="H18" s="86" t="s">
        <v>673</v>
      </c>
      <c r="I18" s="83" t="s">
        <v>491</v>
      </c>
      <c r="J18" s="83" t="s">
        <v>2</v>
      </c>
      <c r="K18" s="83" t="s">
        <v>2</v>
      </c>
      <c r="L18" s="83" t="s">
        <v>2</v>
      </c>
    </row>
    <row r="19" spans="1:49" ht="49.5" customHeight="1">
      <c r="A19" s="82" t="s">
        <v>591</v>
      </c>
      <c r="B19" s="83" t="s">
        <v>137</v>
      </c>
      <c r="C19" s="83" t="s">
        <v>137</v>
      </c>
      <c r="D19" s="83" t="s">
        <v>2</v>
      </c>
      <c r="E19" s="83" t="s">
        <v>0</v>
      </c>
      <c r="F19" s="83" t="s">
        <v>0</v>
      </c>
      <c r="G19" s="83" t="s">
        <v>0</v>
      </c>
      <c r="H19" s="83" t="s">
        <v>8</v>
      </c>
      <c r="I19" s="83" t="s">
        <v>123</v>
      </c>
      <c r="J19" s="83" t="s">
        <v>8</v>
      </c>
      <c r="K19" s="83" t="s">
        <v>8</v>
      </c>
      <c r="L19" s="83" t="s">
        <v>8</v>
      </c>
    </row>
    <row r="20" spans="1:49" ht="39.9" customHeight="1">
      <c r="A20" s="262" t="s">
        <v>592</v>
      </c>
      <c r="B20" s="132" t="s">
        <v>137</v>
      </c>
      <c r="C20" s="132" t="s">
        <v>137</v>
      </c>
      <c r="D20" s="132" t="s">
        <v>2</v>
      </c>
      <c r="E20" s="132" t="s">
        <v>0</v>
      </c>
      <c r="F20" s="132" t="s">
        <v>0</v>
      </c>
      <c r="G20" s="132" t="s">
        <v>0</v>
      </c>
      <c r="H20" s="132" t="s">
        <v>8</v>
      </c>
      <c r="I20" s="132" t="s">
        <v>123</v>
      </c>
      <c r="J20" s="132" t="s">
        <v>8</v>
      </c>
      <c r="K20" s="132" t="s">
        <v>8</v>
      </c>
      <c r="L20" s="132" t="s">
        <v>8</v>
      </c>
    </row>
    <row r="21" spans="1:49" ht="39.9" customHeight="1">
      <c r="A21" s="89" t="s">
        <v>732</v>
      </c>
      <c r="B21" s="90" t="s">
        <v>137</v>
      </c>
      <c r="C21" s="90" t="s">
        <v>137</v>
      </c>
      <c r="D21" s="90" t="s">
        <v>2</v>
      </c>
      <c r="E21" s="90" t="s">
        <v>0</v>
      </c>
      <c r="F21" s="90" t="s">
        <v>0</v>
      </c>
      <c r="G21" s="90" t="s">
        <v>0</v>
      </c>
      <c r="H21" s="92" t="s">
        <v>8</v>
      </c>
      <c r="I21" s="90" t="s">
        <v>123</v>
      </c>
      <c r="J21" s="90" t="s">
        <v>8</v>
      </c>
      <c r="K21" s="90" t="s">
        <v>8</v>
      </c>
      <c r="L21" s="90" t="s">
        <v>8</v>
      </c>
    </row>
    <row r="22" spans="1:49" ht="39.9" customHeight="1">
      <c r="A22" s="161" t="s">
        <v>593</v>
      </c>
      <c r="B22" s="134" t="s">
        <v>137</v>
      </c>
      <c r="C22" s="134" t="s">
        <v>281</v>
      </c>
      <c r="D22" s="134" t="s">
        <v>2</v>
      </c>
      <c r="E22" s="134" t="s">
        <v>2</v>
      </c>
      <c r="F22" s="134" t="s">
        <v>2</v>
      </c>
      <c r="G22" s="134" t="s">
        <v>2</v>
      </c>
      <c r="H22" s="166" t="s">
        <v>946</v>
      </c>
      <c r="I22" s="166" t="s">
        <v>123</v>
      </c>
      <c r="J22" s="166" t="s">
        <v>123</v>
      </c>
      <c r="K22" s="166" t="s">
        <v>8</v>
      </c>
      <c r="L22" s="166" t="s">
        <v>8</v>
      </c>
      <c r="M22" s="77"/>
      <c r="N22" s="77"/>
      <c r="O22" s="77"/>
      <c r="P22" s="77"/>
      <c r="Q22" s="77"/>
      <c r="R22" s="77"/>
      <c r="S22" s="77"/>
      <c r="T22" s="77"/>
      <c r="U22" s="77"/>
      <c r="V22" s="77"/>
      <c r="W22" s="77"/>
      <c r="X22" s="77"/>
      <c r="Y22" s="77"/>
      <c r="Z22" s="77"/>
      <c r="AA22" s="77"/>
      <c r="AB22" s="77"/>
      <c r="AC22" s="77"/>
      <c r="AD22" s="77"/>
      <c r="AE22" s="77"/>
      <c r="AF22" s="77"/>
    </row>
    <row r="23" spans="1:49" s="36" customFormat="1" ht="39.9" customHeight="1">
      <c r="A23" s="82" t="s">
        <v>594</v>
      </c>
      <c r="B23" s="90" t="s">
        <v>137</v>
      </c>
      <c r="C23" s="83" t="s">
        <v>137</v>
      </c>
      <c r="D23" s="83" t="s">
        <v>2</v>
      </c>
      <c r="E23" s="83" t="s">
        <v>0</v>
      </c>
      <c r="F23" s="83" t="s">
        <v>2</v>
      </c>
      <c r="G23" s="83" t="s">
        <v>2</v>
      </c>
      <c r="H23" s="93" t="s">
        <v>8</v>
      </c>
      <c r="I23" s="93" t="s">
        <v>8</v>
      </c>
      <c r="J23" s="93" t="s">
        <v>8</v>
      </c>
      <c r="K23" s="93" t="s">
        <v>8</v>
      </c>
      <c r="L23" s="93" t="s">
        <v>8</v>
      </c>
    </row>
    <row r="24" spans="1:49" ht="39.9" customHeight="1">
      <c r="A24" s="390" t="s">
        <v>804</v>
      </c>
      <c r="B24" s="391" t="s">
        <v>137</v>
      </c>
      <c r="C24" s="391" t="s">
        <v>137</v>
      </c>
      <c r="D24" s="391" t="s">
        <v>2</v>
      </c>
      <c r="E24" s="391" t="s">
        <v>2</v>
      </c>
      <c r="F24" s="391" t="s">
        <v>2</v>
      </c>
      <c r="G24" s="391" t="s">
        <v>2</v>
      </c>
      <c r="H24" s="392" t="s">
        <v>916</v>
      </c>
      <c r="I24" s="392" t="s">
        <v>768</v>
      </c>
      <c r="J24" s="392" t="s">
        <v>769</v>
      </c>
      <c r="K24" s="392" t="s">
        <v>769</v>
      </c>
      <c r="L24" s="392" t="s">
        <v>769</v>
      </c>
      <c r="M24"/>
      <c r="N24"/>
      <c r="O24"/>
      <c r="P24"/>
      <c r="Q24"/>
      <c r="R24"/>
      <c r="S24"/>
      <c r="T24"/>
      <c r="U24"/>
      <c r="V24"/>
      <c r="W24"/>
      <c r="X24"/>
      <c r="Y24"/>
      <c r="Z24"/>
    </row>
    <row r="25" spans="1:49" ht="39.9" customHeight="1">
      <c r="A25" s="393" t="s">
        <v>525</v>
      </c>
      <c r="B25" s="86" t="s">
        <v>137</v>
      </c>
      <c r="C25" s="86" t="s">
        <v>137</v>
      </c>
      <c r="D25" s="86" t="s">
        <v>2</v>
      </c>
      <c r="E25" s="86" t="s">
        <v>0</v>
      </c>
      <c r="F25" s="86" t="s">
        <v>2</v>
      </c>
      <c r="G25" s="86" t="s">
        <v>0</v>
      </c>
      <c r="H25" s="179" t="s">
        <v>334</v>
      </c>
      <c r="I25" s="179" t="s">
        <v>334</v>
      </c>
      <c r="J25" s="179" t="s">
        <v>8</v>
      </c>
      <c r="K25" s="179" t="s">
        <v>334</v>
      </c>
      <c r="L25" s="179" t="s">
        <v>334</v>
      </c>
    </row>
    <row r="26" spans="1:49" s="36" customFormat="1" ht="40" customHeight="1">
      <c r="A26" s="101" t="s">
        <v>883</v>
      </c>
      <c r="B26" s="394" t="s">
        <v>137</v>
      </c>
      <c r="C26" s="394" t="s">
        <v>137</v>
      </c>
      <c r="D26" s="394" t="s">
        <v>2</v>
      </c>
      <c r="E26" s="394" t="s">
        <v>0</v>
      </c>
      <c r="F26" s="394" t="s">
        <v>2</v>
      </c>
      <c r="G26" s="394" t="s">
        <v>2</v>
      </c>
      <c r="H26" s="395" t="s">
        <v>872</v>
      </c>
      <c r="I26" s="395" t="s">
        <v>873</v>
      </c>
      <c r="J26" s="395" t="s">
        <v>8</v>
      </c>
      <c r="K26" s="395" t="s">
        <v>8</v>
      </c>
      <c r="L26" s="395" t="s">
        <v>8</v>
      </c>
    </row>
    <row r="27" spans="1:49" customFormat="1" ht="51.75" customHeight="1">
      <c r="A27" s="89" t="s">
        <v>598</v>
      </c>
      <c r="B27" s="90" t="s">
        <v>137</v>
      </c>
      <c r="C27" s="306" t="s">
        <v>0</v>
      </c>
      <c r="D27" s="306" t="s">
        <v>2</v>
      </c>
      <c r="E27" s="306" t="s">
        <v>0</v>
      </c>
      <c r="F27" s="306" t="s">
        <v>2</v>
      </c>
      <c r="G27" s="306" t="s">
        <v>0</v>
      </c>
      <c r="H27" s="165" t="s">
        <v>8</v>
      </c>
      <c r="I27" s="165" t="s">
        <v>655</v>
      </c>
      <c r="J27" s="165" t="s">
        <v>2</v>
      </c>
      <c r="K27" s="165" t="s">
        <v>2</v>
      </c>
      <c r="L27" s="162" t="s">
        <v>0</v>
      </c>
      <c r="M27" s="48"/>
      <c r="N27" s="48"/>
      <c r="O27" s="48"/>
      <c r="P27" s="48"/>
      <c r="Q27" s="48"/>
      <c r="R27" s="48"/>
      <c r="S27" s="48"/>
      <c r="T27" s="48"/>
      <c r="U27" s="48"/>
      <c r="V27" s="48"/>
      <c r="W27" s="48"/>
      <c r="X27" s="48"/>
      <c r="Y27" s="48"/>
      <c r="Z27" s="48"/>
    </row>
    <row r="28" spans="1:49" customFormat="1" ht="39.75" customHeight="1">
      <c r="A28" s="89" t="s">
        <v>603</v>
      </c>
      <c r="B28" s="90" t="s">
        <v>281</v>
      </c>
      <c r="C28" s="306" t="s">
        <v>281</v>
      </c>
      <c r="D28" s="306" t="s">
        <v>2</v>
      </c>
      <c r="E28" s="306" t="s">
        <v>0</v>
      </c>
      <c r="F28" s="306" t="s">
        <v>2</v>
      </c>
      <c r="G28" s="306" t="s">
        <v>2</v>
      </c>
      <c r="H28" s="165" t="s">
        <v>612</v>
      </c>
      <c r="I28" s="165" t="s">
        <v>845</v>
      </c>
      <c r="J28" s="165" t="s">
        <v>2</v>
      </c>
      <c r="K28" s="165" t="s">
        <v>2</v>
      </c>
      <c r="L28" s="162" t="s">
        <v>2</v>
      </c>
      <c r="M28" s="48"/>
      <c r="N28" s="48"/>
      <c r="O28" s="48"/>
      <c r="P28" s="48"/>
      <c r="Q28" s="48"/>
      <c r="R28" s="48"/>
      <c r="S28" s="48"/>
      <c r="T28" s="48"/>
      <c r="U28" s="48"/>
      <c r="V28" s="48"/>
      <c r="W28" s="48"/>
      <c r="X28" s="48"/>
      <c r="Y28" s="48"/>
      <c r="Z28" s="48"/>
    </row>
    <row r="29" spans="1:49" s="44" customFormat="1" ht="39.9" customHeight="1">
      <c r="A29" s="106" t="s">
        <v>596</v>
      </c>
      <c r="B29" s="87" t="s">
        <v>137</v>
      </c>
      <c r="C29" s="87" t="s">
        <v>281</v>
      </c>
      <c r="D29" s="87" t="s">
        <v>2</v>
      </c>
      <c r="E29" s="87" t="s">
        <v>2</v>
      </c>
      <c r="F29" s="87" t="s">
        <v>2</v>
      </c>
      <c r="G29" s="87" t="s">
        <v>2</v>
      </c>
      <c r="H29" s="142" t="s">
        <v>402</v>
      </c>
      <c r="I29" s="87" t="s">
        <v>123</v>
      </c>
      <c r="J29" s="142" t="s">
        <v>2</v>
      </c>
      <c r="K29" s="142" t="s">
        <v>2</v>
      </c>
      <c r="L29" s="142" t="s">
        <v>2</v>
      </c>
    </row>
    <row r="30" spans="1:49" ht="40.15" customHeight="1">
      <c r="A30" s="360" t="s">
        <v>680</v>
      </c>
      <c r="B30" s="114" t="s">
        <v>137</v>
      </c>
      <c r="C30" s="114" t="s">
        <v>137</v>
      </c>
      <c r="D30" s="114" t="s">
        <v>137</v>
      </c>
      <c r="E30" s="114" t="s">
        <v>137</v>
      </c>
      <c r="F30" s="114" t="s">
        <v>137</v>
      </c>
      <c r="G30" s="114" t="s">
        <v>137</v>
      </c>
      <c r="H30" s="110" t="s">
        <v>8</v>
      </c>
      <c r="I30" s="114" t="s">
        <v>123</v>
      </c>
      <c r="J30" s="110" t="s">
        <v>2</v>
      </c>
      <c r="K30" s="110" t="s">
        <v>2</v>
      </c>
      <c r="L30" s="110" t="s">
        <v>2</v>
      </c>
    </row>
    <row r="31" spans="1:49" ht="40" customHeight="1">
      <c r="A31" s="396" t="s">
        <v>679</v>
      </c>
      <c r="B31" s="397" t="s">
        <v>137</v>
      </c>
      <c r="C31" s="397" t="s">
        <v>137</v>
      </c>
      <c r="D31" s="397" t="s">
        <v>137</v>
      </c>
      <c r="E31" s="397" t="s">
        <v>137</v>
      </c>
      <c r="F31" s="397" t="s">
        <v>137</v>
      </c>
      <c r="G31" s="397" t="s">
        <v>137</v>
      </c>
      <c r="H31" s="398" t="s">
        <v>8</v>
      </c>
      <c r="I31" s="397" t="s">
        <v>123</v>
      </c>
      <c r="J31" s="398" t="s">
        <v>2</v>
      </c>
      <c r="K31" s="398" t="s">
        <v>2</v>
      </c>
      <c r="L31" s="398" t="s">
        <v>2</v>
      </c>
    </row>
    <row r="32" spans="1:49" ht="39.9" customHeight="1">
      <c r="A32" s="399" t="s">
        <v>861</v>
      </c>
      <c r="B32" s="400" t="s">
        <v>137</v>
      </c>
      <c r="C32" s="400" t="s">
        <v>281</v>
      </c>
      <c r="D32" s="400" t="s">
        <v>2</v>
      </c>
      <c r="E32" s="400" t="s">
        <v>0</v>
      </c>
      <c r="F32" s="400" t="s">
        <v>2</v>
      </c>
      <c r="G32" s="400" t="s">
        <v>2</v>
      </c>
      <c r="H32" s="401" t="s">
        <v>8</v>
      </c>
      <c r="I32" s="401" t="s">
        <v>903</v>
      </c>
      <c r="J32" s="401" t="s">
        <v>8</v>
      </c>
      <c r="K32" s="401" t="s">
        <v>8</v>
      </c>
      <c r="L32" s="401" t="s">
        <v>8</v>
      </c>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row>
    <row r="33" spans="1:49" ht="79.5" customHeight="1">
      <c r="A33" s="111" t="s">
        <v>597</v>
      </c>
      <c r="B33" s="90" t="s">
        <v>137</v>
      </c>
      <c r="C33" s="90" t="s">
        <v>137</v>
      </c>
      <c r="D33" s="90" t="s">
        <v>2</v>
      </c>
      <c r="E33" s="90" t="s">
        <v>2</v>
      </c>
      <c r="F33" s="90" t="s">
        <v>2</v>
      </c>
      <c r="G33" s="90" t="s">
        <v>2</v>
      </c>
      <c r="H33" s="162" t="s">
        <v>8</v>
      </c>
      <c r="I33" s="162" t="s">
        <v>313</v>
      </c>
      <c r="J33" s="192" t="s">
        <v>2</v>
      </c>
      <c r="K33" s="192" t="s">
        <v>2</v>
      </c>
      <c r="L33" s="192" t="s">
        <v>0</v>
      </c>
    </row>
    <row r="34" spans="1:49" ht="39.9" customHeight="1">
      <c r="A34" s="112" t="s">
        <v>852</v>
      </c>
      <c r="B34" s="90" t="s">
        <v>281</v>
      </c>
      <c r="C34" s="90" t="s">
        <v>281</v>
      </c>
      <c r="D34" s="90" t="s">
        <v>2</v>
      </c>
      <c r="E34" s="90" t="s">
        <v>0</v>
      </c>
      <c r="F34" s="90" t="s">
        <v>2</v>
      </c>
      <c r="G34" s="90" t="s">
        <v>0</v>
      </c>
      <c r="H34" s="162" t="s">
        <v>351</v>
      </c>
      <c r="I34" s="162" t="s">
        <v>352</v>
      </c>
      <c r="J34" s="192" t="s">
        <v>8</v>
      </c>
      <c r="K34" s="192" t="s">
        <v>8</v>
      </c>
      <c r="L34" s="192" t="s">
        <v>8</v>
      </c>
    </row>
    <row r="35" spans="1:49" ht="43.5">
      <c r="A35" s="113" t="s">
        <v>494</v>
      </c>
      <c r="B35" s="100" t="s">
        <v>0</v>
      </c>
      <c r="C35" s="100" t="s">
        <v>2</v>
      </c>
      <c r="D35" s="100" t="s">
        <v>0</v>
      </c>
      <c r="E35" s="100" t="s">
        <v>2</v>
      </c>
      <c r="F35" s="100" t="s">
        <v>2</v>
      </c>
      <c r="G35" s="100" t="s">
        <v>2</v>
      </c>
      <c r="H35" s="100" t="s">
        <v>2</v>
      </c>
      <c r="I35" s="100" t="s">
        <v>2</v>
      </c>
      <c r="J35" s="100" t="s">
        <v>2</v>
      </c>
      <c r="K35" s="168" t="s">
        <v>340</v>
      </c>
      <c r="L35" s="168"/>
    </row>
    <row r="36" spans="1:49" customFormat="1" ht="39.75" customHeight="1">
      <c r="A36" s="115" t="s">
        <v>884</v>
      </c>
      <c r="B36" s="159" t="s">
        <v>137</v>
      </c>
      <c r="C36" s="159" t="s">
        <v>281</v>
      </c>
      <c r="D36" s="159" t="s">
        <v>2</v>
      </c>
      <c r="E36" s="159" t="s">
        <v>2</v>
      </c>
      <c r="F36" s="159" t="s">
        <v>2</v>
      </c>
      <c r="G36" s="159" t="s">
        <v>2</v>
      </c>
      <c r="H36" s="402" t="s">
        <v>850</v>
      </c>
      <c r="I36" s="403" t="s">
        <v>282</v>
      </c>
      <c r="J36" s="162" t="s">
        <v>8</v>
      </c>
      <c r="K36" s="162" t="s">
        <v>8</v>
      </c>
      <c r="L36" s="162" t="s">
        <v>8</v>
      </c>
      <c r="M36" s="67"/>
      <c r="N36" s="67"/>
      <c r="O36" s="67"/>
      <c r="P36" s="67"/>
      <c r="Q36" s="67"/>
      <c r="R36" s="67"/>
      <c r="S36" s="67"/>
      <c r="T36" s="67"/>
      <c r="U36" s="67"/>
      <c r="V36" s="67"/>
      <c r="W36" s="67"/>
      <c r="X36" s="67"/>
      <c r="Y36" s="67"/>
      <c r="Z36" s="67"/>
      <c r="AA36" s="67"/>
      <c r="AB36" s="67"/>
      <c r="AC36" s="67"/>
      <c r="AD36" s="67"/>
      <c r="AE36" s="67"/>
      <c r="AF36" s="67"/>
    </row>
    <row r="37" spans="1:49" ht="39.9" customHeight="1">
      <c r="A37" s="158" t="s">
        <v>599</v>
      </c>
      <c r="B37" s="404" t="s">
        <v>137</v>
      </c>
      <c r="C37" s="404" t="s">
        <v>281</v>
      </c>
      <c r="D37" s="404" t="s">
        <v>2</v>
      </c>
      <c r="E37" s="404" t="s">
        <v>2</v>
      </c>
      <c r="F37" s="404" t="s">
        <v>2</v>
      </c>
      <c r="G37" s="404" t="s">
        <v>2</v>
      </c>
      <c r="H37" s="405" t="s">
        <v>850</v>
      </c>
      <c r="I37" s="406" t="s">
        <v>282</v>
      </c>
      <c r="J37" s="407" t="s">
        <v>8</v>
      </c>
      <c r="K37" s="407" t="s">
        <v>8</v>
      </c>
      <c r="L37" s="407" t="s">
        <v>8</v>
      </c>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ht="39.9" customHeight="1">
      <c r="A38" s="849" t="s">
        <v>963</v>
      </c>
      <c r="B38" s="851" t="s">
        <v>137</v>
      </c>
      <c r="C38" s="851" t="s">
        <v>281</v>
      </c>
      <c r="D38" s="851" t="s">
        <v>2</v>
      </c>
      <c r="E38" s="851" t="s">
        <v>0</v>
      </c>
      <c r="F38" s="851" t="s">
        <v>2</v>
      </c>
      <c r="G38" s="851" t="s">
        <v>0</v>
      </c>
      <c r="H38" s="851" t="s">
        <v>8</v>
      </c>
      <c r="I38" s="851" t="s">
        <v>8</v>
      </c>
      <c r="J38" s="851" t="s">
        <v>8</v>
      </c>
      <c r="K38" s="851" t="s">
        <v>8</v>
      </c>
      <c r="L38" s="851" t="s">
        <v>8</v>
      </c>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1:49" ht="40" customHeight="1">
      <c r="A39" s="101" t="s">
        <v>677</v>
      </c>
      <c r="B39" s="852" t="s">
        <v>137</v>
      </c>
      <c r="C39" s="852" t="s">
        <v>137</v>
      </c>
      <c r="D39" s="420" t="s">
        <v>2</v>
      </c>
      <c r="E39" s="420" t="s">
        <v>0</v>
      </c>
      <c r="F39" s="420" t="s">
        <v>2</v>
      </c>
      <c r="G39" s="420" t="s">
        <v>0</v>
      </c>
      <c r="H39" s="277" t="s">
        <v>935</v>
      </c>
      <c r="I39" s="854" t="s">
        <v>282</v>
      </c>
      <c r="J39" s="277" t="s">
        <v>8</v>
      </c>
      <c r="K39" s="277" t="s">
        <v>8</v>
      </c>
      <c r="L39" s="277" t="s">
        <v>8</v>
      </c>
    </row>
    <row r="40" spans="1:49" s="806" customFormat="1" ht="39.75" customHeight="1">
      <c r="A40" s="710" t="s">
        <v>795</v>
      </c>
      <c r="B40" s="159" t="s">
        <v>137</v>
      </c>
      <c r="C40" s="159" t="s">
        <v>137</v>
      </c>
      <c r="D40" s="159" t="s">
        <v>2</v>
      </c>
      <c r="E40" s="159" t="s">
        <v>0</v>
      </c>
      <c r="F40" s="159" t="s">
        <v>2</v>
      </c>
      <c r="G40" s="159" t="s">
        <v>0</v>
      </c>
      <c r="H40" s="803" t="s">
        <v>8</v>
      </c>
      <c r="I40" s="803" t="s">
        <v>8</v>
      </c>
      <c r="J40" s="803" t="s">
        <v>8</v>
      </c>
      <c r="K40" s="803" t="s">
        <v>8</v>
      </c>
      <c r="L40" s="803" t="s">
        <v>8</v>
      </c>
      <c r="M40" s="733"/>
      <c r="N40" s="733"/>
      <c r="O40" s="733"/>
      <c r="P40" s="733"/>
      <c r="Q40" s="733"/>
      <c r="R40" s="733"/>
      <c r="S40" s="733"/>
      <c r="T40" s="733"/>
      <c r="U40" s="733"/>
      <c r="V40" s="733"/>
      <c r="W40" s="733"/>
      <c r="X40" s="733"/>
      <c r="Y40" s="733"/>
      <c r="Z40" s="733"/>
      <c r="AA40" s="733"/>
      <c r="AB40" s="733"/>
      <c r="AC40" s="733"/>
      <c r="AD40" s="733"/>
      <c r="AE40" s="733"/>
      <c r="AF40" s="733"/>
    </row>
  </sheetData>
  <sortState xmlns:xlrd2="http://schemas.microsoft.com/office/spreadsheetml/2017/richdata2" ref="A4:L40">
    <sortCondition ref="A4:A40"/>
  </sortState>
  <mergeCells count="2">
    <mergeCell ref="B1:N1"/>
    <mergeCell ref="I2:L2"/>
  </mergeCells>
  <dataValidations count="4">
    <dataValidation type="list" allowBlank="1" showInputMessage="1" showErrorMessage="1" sqref="B23:C23 B35:C35 B7:C11 B13:C16 B18:C20 B29:C31 B26:C26 B39:C39 B4:C5" xr:uid="{00000000-0002-0000-0E00-000000000000}">
      <formula1>"No, Yes (24 hours), Yes (limited hours)"</formula1>
    </dataValidation>
    <dataValidation type="list" allowBlank="1" showInputMessage="1" showErrorMessage="1" sqref="D23:G23 D4:G5 D35:G35 D7:G11 D13:G16 D18:G20 D29:G31 D26:G26 D39:G39" xr:uid="{00000000-0002-0000-0E00-000001000000}">
      <formula1>"Yes, No"</formula1>
    </dataValidation>
    <dataValidation type="list" allowBlank="1" showErrorMessage="1" sqref="B21:C22 B17:C17 B12:C12 B27:B28 B36:C36 B40:C40" xr:uid="{00000000-0002-0000-0E00-000002000000}">
      <formula1>"No,Yes (24 hours),Yes (limited hours)"</formula1>
    </dataValidation>
    <dataValidation type="list" allowBlank="1" showErrorMessage="1" sqref="D21:G22 D17:G17 D12:G12 D36:G36 D40:G40" xr:uid="{00000000-0002-0000-0E00-000003000000}">
      <formula1>"Yes,No"</formula1>
    </dataValidation>
  </dataValidations>
  <hyperlinks>
    <hyperlink ref="A40" r:id="rId1" xr:uid="{5FF8B9D0-6039-4151-9721-4F2D1B844D07}"/>
  </hyperlink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40"/>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26953125" style="1" customWidth="1"/>
    <col min="3" max="3" width="25.26953125" style="1" customWidth="1"/>
    <col min="4" max="4" width="12.81640625" style="1" customWidth="1"/>
    <col min="5" max="6" width="8.7265625" style="1" customWidth="1"/>
    <col min="7" max="7" width="26.453125" style="1" customWidth="1"/>
    <col min="8" max="8" width="32.7265625" style="1" bestFit="1" customWidth="1"/>
    <col min="9" max="9" width="28.7265625" style="1" customWidth="1"/>
    <col min="10" max="10" width="28.7265625" style="1" bestFit="1" customWidth="1"/>
    <col min="11" max="11" width="22" style="1" bestFit="1" customWidth="1"/>
    <col min="12" max="17" width="10.7265625" style="1" customWidth="1"/>
    <col min="18" max="16384" width="20.81640625" style="1"/>
  </cols>
  <sheetData>
    <row r="1" spans="1:11" ht="39.9" customHeight="1">
      <c r="B1" s="23"/>
      <c r="C1" s="607" t="s">
        <v>16</v>
      </c>
      <c r="D1" s="607"/>
      <c r="E1" s="607"/>
      <c r="F1" s="607"/>
      <c r="G1" s="607"/>
      <c r="H1" s="607"/>
      <c r="I1" s="607"/>
      <c r="J1" s="607"/>
      <c r="K1" s="607"/>
    </row>
    <row r="2" spans="1:11" ht="3.75" customHeight="1">
      <c r="E2" s="7"/>
      <c r="F2" s="7"/>
      <c r="G2" s="7"/>
      <c r="H2" s="7"/>
      <c r="I2" s="7"/>
      <c r="J2" s="7"/>
      <c r="K2" s="7"/>
    </row>
    <row r="3" spans="1:11" s="14" customFormat="1" ht="98.25" customHeight="1">
      <c r="A3" s="72"/>
      <c r="B3" s="13" t="s">
        <v>260</v>
      </c>
      <c r="C3" s="13" t="s">
        <v>216</v>
      </c>
      <c r="D3" s="13" t="s">
        <v>217</v>
      </c>
      <c r="E3" s="13" t="s">
        <v>218</v>
      </c>
      <c r="F3" s="13" t="s">
        <v>219</v>
      </c>
      <c r="G3" s="13" t="s">
        <v>220</v>
      </c>
      <c r="H3" s="13" t="s">
        <v>221</v>
      </c>
      <c r="I3" s="13" t="s">
        <v>9</v>
      </c>
      <c r="J3" s="13" t="s">
        <v>10</v>
      </c>
      <c r="K3" s="13" t="s">
        <v>11</v>
      </c>
    </row>
    <row r="4" spans="1:11" ht="35.15" customHeight="1">
      <c r="A4" s="408" t="s">
        <v>704</v>
      </c>
      <c r="B4" s="381" t="s">
        <v>8</v>
      </c>
      <c r="C4" s="409" t="s">
        <v>8</v>
      </c>
      <c r="D4" s="383" t="s">
        <v>8</v>
      </c>
      <c r="E4" s="381" t="s">
        <v>0</v>
      </c>
      <c r="F4" s="410" t="s">
        <v>2</v>
      </c>
      <c r="G4" s="411" t="s">
        <v>295</v>
      </c>
      <c r="H4" s="383" t="s">
        <v>8</v>
      </c>
      <c r="I4" s="383" t="s">
        <v>283</v>
      </c>
      <c r="J4" s="383" t="s">
        <v>333</v>
      </c>
      <c r="K4" s="383" t="s">
        <v>283</v>
      </c>
    </row>
    <row r="5" spans="1:11" ht="35.15" customHeight="1">
      <c r="A5" s="855" t="s">
        <v>687</v>
      </c>
      <c r="B5" s="410" t="s">
        <v>2</v>
      </c>
      <c r="C5" s="412" t="s">
        <v>423</v>
      </c>
      <c r="D5" s="411" t="s">
        <v>694</v>
      </c>
      <c r="E5" s="410" t="s">
        <v>2</v>
      </c>
      <c r="F5" s="410" t="s">
        <v>2</v>
      </c>
      <c r="G5" s="411" t="s">
        <v>295</v>
      </c>
      <c r="H5" s="411" t="s">
        <v>289</v>
      </c>
      <c r="I5" s="411" t="s">
        <v>283</v>
      </c>
      <c r="J5" s="383" t="s">
        <v>333</v>
      </c>
      <c r="K5" s="411" t="s">
        <v>695</v>
      </c>
    </row>
    <row r="6" spans="1:11" ht="35.15" customHeight="1">
      <c r="A6" s="413" t="s">
        <v>513</v>
      </c>
      <c r="B6" s="414" t="s">
        <v>8</v>
      </c>
      <c r="C6" s="414" t="s">
        <v>8</v>
      </c>
      <c r="D6" s="414" t="s">
        <v>8</v>
      </c>
      <c r="E6" s="414" t="s">
        <v>0</v>
      </c>
      <c r="F6" s="414" t="s">
        <v>0</v>
      </c>
      <c r="G6" s="83" t="s">
        <v>295</v>
      </c>
      <c r="H6" s="83" t="s">
        <v>8</v>
      </c>
      <c r="I6" s="858" t="s">
        <v>362</v>
      </c>
      <c r="J6" s="83" t="s">
        <v>333</v>
      </c>
      <c r="K6" s="83" t="s">
        <v>283</v>
      </c>
    </row>
    <row r="7" spans="1:11" ht="39.9" customHeight="1">
      <c r="A7" s="705" t="s">
        <v>587</v>
      </c>
      <c r="B7" s="90" t="s">
        <v>0</v>
      </c>
      <c r="C7" s="116" t="s">
        <v>304</v>
      </c>
      <c r="D7" s="414" t="s">
        <v>8</v>
      </c>
      <c r="E7" s="90" t="s">
        <v>0</v>
      </c>
      <c r="F7" s="90" t="s">
        <v>2</v>
      </c>
      <c r="G7" s="90" t="s">
        <v>295</v>
      </c>
      <c r="H7" s="90" t="s">
        <v>485</v>
      </c>
      <c r="I7" s="162" t="s">
        <v>283</v>
      </c>
      <c r="J7" s="83" t="s">
        <v>8</v>
      </c>
      <c r="K7" s="90" t="s">
        <v>283</v>
      </c>
    </row>
    <row r="8" spans="1:11" ht="39.9" customHeight="1">
      <c r="A8" s="118" t="s">
        <v>734</v>
      </c>
      <c r="B8" s="415" t="s">
        <v>8</v>
      </c>
      <c r="C8" s="415" t="s">
        <v>304</v>
      </c>
      <c r="D8" s="415" t="s">
        <v>8</v>
      </c>
      <c r="E8" s="415" t="s">
        <v>0</v>
      </c>
      <c r="F8" s="415" t="s">
        <v>0</v>
      </c>
      <c r="G8" s="90" t="s">
        <v>8</v>
      </c>
      <c r="H8" s="90" t="s">
        <v>8</v>
      </c>
      <c r="I8" s="858"/>
      <c r="J8" s="83" t="s">
        <v>333</v>
      </c>
      <c r="K8" s="83" t="s">
        <v>283</v>
      </c>
    </row>
    <row r="9" spans="1:11" ht="39.9" customHeight="1">
      <c r="A9" s="124" t="s">
        <v>703</v>
      </c>
      <c r="B9" s="92" t="s">
        <v>0</v>
      </c>
      <c r="C9" s="416" t="s">
        <v>304</v>
      </c>
      <c r="D9" s="311" t="s">
        <v>8</v>
      </c>
      <c r="E9" s="92" t="s">
        <v>8</v>
      </c>
      <c r="F9" s="92" t="s">
        <v>2</v>
      </c>
      <c r="G9" s="311" t="s">
        <v>295</v>
      </c>
      <c r="H9" s="311" t="s">
        <v>8</v>
      </c>
      <c r="I9" s="311" t="s">
        <v>283</v>
      </c>
      <c r="J9" s="311" t="s">
        <v>8</v>
      </c>
      <c r="K9" s="311" t="s">
        <v>283</v>
      </c>
    </row>
    <row r="10" spans="1:11" ht="48" customHeight="1">
      <c r="A10" s="118" t="s">
        <v>756</v>
      </c>
      <c r="B10" s="83" t="s">
        <v>0</v>
      </c>
      <c r="C10" s="417" t="s">
        <v>304</v>
      </c>
      <c r="D10" s="418" t="s">
        <v>0</v>
      </c>
      <c r="E10" s="419" t="s">
        <v>8</v>
      </c>
      <c r="F10" s="419" t="s">
        <v>2</v>
      </c>
      <c r="G10" s="418" t="s">
        <v>0</v>
      </c>
      <c r="H10" s="418" t="s">
        <v>632</v>
      </c>
      <c r="I10" s="93" t="s">
        <v>283</v>
      </c>
      <c r="J10" s="93" t="s">
        <v>296</v>
      </c>
      <c r="K10" s="93" t="s">
        <v>283</v>
      </c>
    </row>
    <row r="11" spans="1:11" ht="54.75" customHeight="1">
      <c r="A11" s="118" t="s">
        <v>616</v>
      </c>
      <c r="B11" s="420" t="s">
        <v>8</v>
      </c>
      <c r="C11" s="421" t="s">
        <v>8</v>
      </c>
      <c r="D11" s="277" t="s">
        <v>8</v>
      </c>
      <c r="E11" s="420" t="s">
        <v>2</v>
      </c>
      <c r="F11" s="420" t="s">
        <v>2</v>
      </c>
      <c r="G11" s="277" t="s">
        <v>295</v>
      </c>
      <c r="H11" s="277" t="s">
        <v>632</v>
      </c>
      <c r="I11" s="83" t="s">
        <v>283</v>
      </c>
      <c r="J11" s="93" t="s">
        <v>633</v>
      </c>
      <c r="K11" s="93" t="s">
        <v>283</v>
      </c>
    </row>
    <row r="12" spans="1:11" ht="39.9" customHeight="1">
      <c r="A12" s="452" t="s">
        <v>885</v>
      </c>
      <c r="B12" s="90" t="s">
        <v>8</v>
      </c>
      <c r="C12" s="415" t="s">
        <v>8</v>
      </c>
      <c r="D12" s="162" t="s">
        <v>8</v>
      </c>
      <c r="E12" s="90" t="s">
        <v>0</v>
      </c>
      <c r="F12" s="90" t="s">
        <v>2</v>
      </c>
      <c r="G12" s="162" t="s">
        <v>295</v>
      </c>
      <c r="H12" s="162" t="s">
        <v>8</v>
      </c>
      <c r="I12" s="162" t="s">
        <v>283</v>
      </c>
      <c r="J12" s="162" t="s">
        <v>333</v>
      </c>
      <c r="K12" s="162" t="s">
        <v>283</v>
      </c>
    </row>
    <row r="13" spans="1:11" ht="39.9" customHeight="1">
      <c r="A13" s="94" t="s">
        <v>910</v>
      </c>
      <c r="B13" s="90" t="s">
        <v>8</v>
      </c>
      <c r="C13" s="415" t="s">
        <v>8</v>
      </c>
      <c r="D13" s="162" t="s">
        <v>8</v>
      </c>
      <c r="E13" s="90" t="s">
        <v>0</v>
      </c>
      <c r="F13" s="90" t="s">
        <v>2</v>
      </c>
      <c r="G13" s="162" t="s">
        <v>295</v>
      </c>
      <c r="H13" s="162" t="s">
        <v>776</v>
      </c>
      <c r="I13" s="859" t="s">
        <v>283</v>
      </c>
      <c r="J13" s="162" t="s">
        <v>8</v>
      </c>
      <c r="K13" s="162" t="s">
        <v>283</v>
      </c>
    </row>
    <row r="14" spans="1:11" ht="78" customHeight="1">
      <c r="A14" s="118" t="s">
        <v>588</v>
      </c>
      <c r="B14" s="114" t="s">
        <v>8</v>
      </c>
      <c r="C14" s="422" t="s">
        <v>8</v>
      </c>
      <c r="D14" s="110" t="s">
        <v>8</v>
      </c>
      <c r="E14" s="114" t="s">
        <v>2</v>
      </c>
      <c r="F14" s="114" t="s">
        <v>2</v>
      </c>
      <c r="G14" s="110" t="s">
        <v>295</v>
      </c>
      <c r="H14" s="110" t="s">
        <v>8</v>
      </c>
      <c r="I14" s="860" t="s">
        <v>458</v>
      </c>
      <c r="J14" s="110" t="s">
        <v>8</v>
      </c>
      <c r="K14" s="110" t="s">
        <v>283</v>
      </c>
    </row>
    <row r="15" spans="1:11" ht="73.5" customHeight="1">
      <c r="A15" s="413" t="s">
        <v>589</v>
      </c>
      <c r="B15" s="83" t="s">
        <v>0</v>
      </c>
      <c r="C15" s="414" t="s">
        <v>8</v>
      </c>
      <c r="D15" s="93" t="s">
        <v>8</v>
      </c>
      <c r="E15" s="83" t="s">
        <v>0</v>
      </c>
      <c r="F15" s="95" t="s">
        <v>8</v>
      </c>
      <c r="G15" s="93" t="s">
        <v>8</v>
      </c>
      <c r="H15" s="93" t="s">
        <v>338</v>
      </c>
      <c r="I15" s="93" t="s">
        <v>283</v>
      </c>
      <c r="J15" s="93" t="s">
        <v>806</v>
      </c>
      <c r="K15" s="93" t="s">
        <v>8</v>
      </c>
    </row>
    <row r="16" spans="1:11" ht="39.9" customHeight="1">
      <c r="A16" s="856" t="s">
        <v>551</v>
      </c>
      <c r="B16" s="83" t="s">
        <v>8</v>
      </c>
      <c r="C16" s="414" t="s">
        <v>8</v>
      </c>
      <c r="D16" s="93" t="s">
        <v>8</v>
      </c>
      <c r="E16" s="83" t="s">
        <v>2</v>
      </c>
      <c r="F16" s="95" t="s">
        <v>2</v>
      </c>
      <c r="G16" s="93" t="s">
        <v>295</v>
      </c>
      <c r="H16" s="93" t="s">
        <v>8</v>
      </c>
      <c r="I16" s="423" t="s">
        <v>565</v>
      </c>
      <c r="J16" s="93"/>
      <c r="K16" s="93" t="s">
        <v>283</v>
      </c>
    </row>
    <row r="17" spans="1:55" ht="39.9" customHeight="1">
      <c r="A17" s="118" t="s">
        <v>811</v>
      </c>
      <c r="B17" s="83" t="s">
        <v>8</v>
      </c>
      <c r="C17" s="424" t="s">
        <v>423</v>
      </c>
      <c r="D17" s="414" t="s">
        <v>831</v>
      </c>
      <c r="E17" s="83" t="s">
        <v>2</v>
      </c>
      <c r="F17" s="83" t="s">
        <v>2</v>
      </c>
      <c r="G17" s="83" t="s">
        <v>832</v>
      </c>
      <c r="H17" s="83" t="s">
        <v>8</v>
      </c>
      <c r="I17" s="83" t="s">
        <v>283</v>
      </c>
      <c r="J17" s="83" t="s">
        <v>296</v>
      </c>
      <c r="K17" s="83" t="s">
        <v>283</v>
      </c>
    </row>
    <row r="18" spans="1:55" ht="39.9" customHeight="1">
      <c r="A18" s="413" t="s">
        <v>590</v>
      </c>
      <c r="B18" s="83" t="s">
        <v>8</v>
      </c>
      <c r="C18" s="414" t="s">
        <v>8</v>
      </c>
      <c r="D18" s="93" t="s">
        <v>8</v>
      </c>
      <c r="E18" s="83" t="s">
        <v>8</v>
      </c>
      <c r="F18" s="83" t="s">
        <v>2</v>
      </c>
      <c r="G18" s="93" t="s">
        <v>295</v>
      </c>
      <c r="H18" s="93" t="s">
        <v>8</v>
      </c>
      <c r="I18" s="93" t="s">
        <v>283</v>
      </c>
      <c r="J18" s="93" t="s">
        <v>8</v>
      </c>
      <c r="K18" s="93" t="s">
        <v>283</v>
      </c>
    </row>
    <row r="19" spans="1:55" ht="48" customHeight="1">
      <c r="A19" s="118" t="s">
        <v>591</v>
      </c>
      <c r="B19" s="414" t="s">
        <v>0</v>
      </c>
      <c r="C19" s="414" t="s">
        <v>0</v>
      </c>
      <c r="D19" s="414" t="s">
        <v>0</v>
      </c>
      <c r="E19" s="414" t="s">
        <v>0</v>
      </c>
      <c r="F19" s="414" t="s">
        <v>2</v>
      </c>
      <c r="G19" s="414" t="s">
        <v>0</v>
      </c>
      <c r="H19" s="414" t="s">
        <v>0</v>
      </c>
      <c r="I19" s="414" t="s">
        <v>0</v>
      </c>
      <c r="J19" s="414" t="s">
        <v>0</v>
      </c>
      <c r="K19" s="414" t="s">
        <v>0</v>
      </c>
    </row>
    <row r="20" spans="1:55" ht="48" customHeight="1">
      <c r="A20" s="10" t="s">
        <v>592</v>
      </c>
      <c r="B20" s="414" t="s">
        <v>0</v>
      </c>
      <c r="C20" s="414" t="s">
        <v>0</v>
      </c>
      <c r="D20" s="414" t="s">
        <v>0</v>
      </c>
      <c r="E20" s="414" t="s">
        <v>0</v>
      </c>
      <c r="F20" s="414" t="s">
        <v>2</v>
      </c>
      <c r="G20" s="414" t="s">
        <v>0</v>
      </c>
      <c r="H20" s="414" t="s">
        <v>0</v>
      </c>
      <c r="I20" s="414" t="s">
        <v>0</v>
      </c>
      <c r="J20" s="414" t="s">
        <v>0</v>
      </c>
      <c r="K20" s="414" t="s">
        <v>0</v>
      </c>
    </row>
    <row r="21" spans="1:55" ht="48" customHeight="1">
      <c r="A21" s="121" t="s">
        <v>732</v>
      </c>
      <c r="B21" s="415" t="s">
        <v>0</v>
      </c>
      <c r="C21" s="415" t="s">
        <v>0</v>
      </c>
      <c r="D21" s="415" t="s">
        <v>0</v>
      </c>
      <c r="E21" s="415" t="s">
        <v>0</v>
      </c>
      <c r="F21" s="415" t="s">
        <v>2</v>
      </c>
      <c r="G21" s="415" t="s">
        <v>0</v>
      </c>
      <c r="H21" s="415" t="s">
        <v>0</v>
      </c>
      <c r="I21" s="415" t="s">
        <v>0</v>
      </c>
      <c r="J21" s="415" t="s">
        <v>0</v>
      </c>
      <c r="K21" s="162" t="s">
        <v>283</v>
      </c>
    </row>
    <row r="22" spans="1:55" ht="39.9" customHeight="1">
      <c r="A22" s="425" t="s">
        <v>593</v>
      </c>
      <c r="B22" s="134" t="s">
        <v>0</v>
      </c>
      <c r="C22" s="134" t="s">
        <v>8</v>
      </c>
      <c r="D22" s="134" t="s">
        <v>8</v>
      </c>
      <c r="E22" s="134" t="s">
        <v>8</v>
      </c>
      <c r="F22" s="134" t="s">
        <v>2</v>
      </c>
      <c r="G22" s="166" t="s">
        <v>295</v>
      </c>
      <c r="H22" s="166" t="s">
        <v>947</v>
      </c>
      <c r="I22" s="166" t="s">
        <v>283</v>
      </c>
      <c r="J22" s="166" t="s">
        <v>8</v>
      </c>
      <c r="K22" s="166" t="s">
        <v>283</v>
      </c>
      <c r="L22" s="77"/>
      <c r="M22" s="77"/>
      <c r="N22" s="77"/>
      <c r="O22" s="77"/>
      <c r="P22" s="77"/>
      <c r="Q22" s="77"/>
      <c r="R22" s="77"/>
      <c r="S22" s="77"/>
      <c r="T22" s="77"/>
      <c r="U22" s="77"/>
      <c r="V22" s="77"/>
      <c r="W22" s="77"/>
      <c r="X22" s="77"/>
      <c r="Y22" s="77"/>
      <c r="Z22" s="77"/>
      <c r="AA22" s="77"/>
      <c r="AB22" s="77"/>
      <c r="AC22" s="77"/>
      <c r="AD22" s="77"/>
      <c r="AE22" s="77"/>
    </row>
    <row r="23" spans="1:55" ht="39.9" customHeight="1">
      <c r="A23" s="413" t="s">
        <v>594</v>
      </c>
      <c r="B23" s="83" t="s">
        <v>8</v>
      </c>
      <c r="C23" s="414" t="s">
        <v>8</v>
      </c>
      <c r="D23" s="93" t="s">
        <v>8</v>
      </c>
      <c r="E23" s="83" t="s">
        <v>0</v>
      </c>
      <c r="F23" s="83" t="s">
        <v>2</v>
      </c>
      <c r="G23" s="93" t="s">
        <v>394</v>
      </c>
      <c r="H23" s="93" t="s">
        <v>395</v>
      </c>
      <c r="I23" s="93" t="s">
        <v>283</v>
      </c>
      <c r="J23" s="93" t="s">
        <v>8</v>
      </c>
      <c r="K23" s="93" t="s">
        <v>283</v>
      </c>
    </row>
    <row r="24" spans="1:55" ht="39.9" customHeight="1">
      <c r="A24" s="221" t="s">
        <v>804</v>
      </c>
      <c r="B24" s="97" t="s">
        <v>8</v>
      </c>
      <c r="C24" s="426" t="s">
        <v>8</v>
      </c>
      <c r="D24" s="183" t="s">
        <v>8</v>
      </c>
      <c r="E24" s="97" t="s">
        <v>0</v>
      </c>
      <c r="F24" s="97" t="s">
        <v>2</v>
      </c>
      <c r="G24" s="427" t="s">
        <v>295</v>
      </c>
      <c r="H24" s="183" t="s">
        <v>8</v>
      </c>
      <c r="I24" s="427" t="s">
        <v>283</v>
      </c>
      <c r="J24" s="428" t="s">
        <v>8</v>
      </c>
      <c r="K24" s="427" t="s">
        <v>283</v>
      </c>
    </row>
    <row r="25" spans="1:55" ht="39.9" customHeight="1">
      <c r="A25" s="429" t="s">
        <v>525</v>
      </c>
      <c r="B25" s="86" t="s">
        <v>0</v>
      </c>
      <c r="C25" s="430" t="s">
        <v>304</v>
      </c>
      <c r="D25" s="179" t="s">
        <v>0</v>
      </c>
      <c r="E25" s="86" t="s">
        <v>0</v>
      </c>
      <c r="F25" s="86" t="s">
        <v>2</v>
      </c>
      <c r="G25" s="179" t="s">
        <v>530</v>
      </c>
      <c r="H25" s="179" t="s">
        <v>8</v>
      </c>
      <c r="I25" s="179" t="s">
        <v>283</v>
      </c>
      <c r="J25" s="179" t="s">
        <v>8</v>
      </c>
      <c r="K25" s="179" t="s">
        <v>283</v>
      </c>
    </row>
    <row r="26" spans="1:55" s="36" customFormat="1" ht="35.25" customHeight="1" thickBot="1">
      <c r="A26" s="101" t="s">
        <v>883</v>
      </c>
      <c r="B26" s="431" t="s">
        <v>8</v>
      </c>
      <c r="C26" s="432" t="s">
        <v>8</v>
      </c>
      <c r="D26" s="433" t="s">
        <v>8</v>
      </c>
      <c r="E26" s="431" t="s">
        <v>0</v>
      </c>
      <c r="F26" s="431" t="s">
        <v>2</v>
      </c>
      <c r="G26" s="433" t="s">
        <v>295</v>
      </c>
      <c r="H26" s="433" t="s">
        <v>8</v>
      </c>
      <c r="I26" s="433" t="s">
        <v>283</v>
      </c>
      <c r="J26" s="433" t="s">
        <v>283</v>
      </c>
      <c r="K26" s="434" t="s">
        <v>283</v>
      </c>
    </row>
    <row r="27" spans="1:55" customFormat="1" ht="39.75" customHeight="1" thickBot="1">
      <c r="A27" s="121" t="s">
        <v>598</v>
      </c>
      <c r="B27" s="90" t="s">
        <v>464</v>
      </c>
      <c r="C27" s="415" t="s">
        <v>423</v>
      </c>
      <c r="D27" s="162" t="s">
        <v>465</v>
      </c>
      <c r="E27" s="90" t="s">
        <v>0</v>
      </c>
      <c r="F27" s="90" t="s">
        <v>0</v>
      </c>
      <c r="G27" s="162" t="s">
        <v>461</v>
      </c>
      <c r="H27" s="162" t="s">
        <v>466</v>
      </c>
      <c r="I27" s="162" t="s">
        <v>461</v>
      </c>
      <c r="J27" s="162" t="s">
        <v>461</v>
      </c>
      <c r="K27" s="290" t="s">
        <v>461</v>
      </c>
      <c r="L27" s="48"/>
      <c r="M27" s="48"/>
      <c r="N27" s="48"/>
      <c r="O27" s="48"/>
      <c r="P27" s="48"/>
      <c r="Q27" s="48"/>
      <c r="R27" s="48"/>
      <c r="S27" s="48"/>
      <c r="T27" s="48"/>
      <c r="U27" s="48"/>
      <c r="V27" s="48"/>
      <c r="W27" s="48"/>
      <c r="X27" s="48"/>
      <c r="Y27" s="48"/>
      <c r="Z27" s="48"/>
    </row>
    <row r="28" spans="1:55" customFormat="1" ht="39.75" customHeight="1" thickBot="1">
      <c r="A28" s="121" t="s">
        <v>603</v>
      </c>
      <c r="B28" s="90" t="s">
        <v>0</v>
      </c>
      <c r="C28" s="415" t="s">
        <v>304</v>
      </c>
      <c r="D28" s="162" t="s">
        <v>8</v>
      </c>
      <c r="E28" s="90" t="s">
        <v>2</v>
      </c>
      <c r="F28" s="90" t="s">
        <v>2</v>
      </c>
      <c r="G28" s="162" t="s">
        <v>295</v>
      </c>
      <c r="H28" s="162" t="s">
        <v>8</v>
      </c>
      <c r="I28" s="435" t="s">
        <v>846</v>
      </c>
      <c r="J28" s="162" t="s">
        <v>8</v>
      </c>
      <c r="K28" s="107" t="s">
        <v>283</v>
      </c>
      <c r="L28" s="48"/>
      <c r="M28" s="48"/>
      <c r="N28" s="48"/>
      <c r="O28" s="48"/>
      <c r="P28" s="48"/>
      <c r="Q28" s="48"/>
      <c r="R28" s="48"/>
      <c r="S28" s="48"/>
      <c r="T28" s="48"/>
      <c r="U28" s="48"/>
      <c r="V28" s="48"/>
      <c r="W28" s="48"/>
      <c r="X28" s="48"/>
      <c r="Y28" s="48"/>
      <c r="Z28" s="48"/>
    </row>
    <row r="29" spans="1:55" ht="35.15" customHeight="1" thickBot="1">
      <c r="A29" s="128" t="s">
        <v>596</v>
      </c>
      <c r="B29" s="87" t="s">
        <v>0</v>
      </c>
      <c r="C29" s="436" t="s">
        <v>8</v>
      </c>
      <c r="D29" s="142" t="s">
        <v>8</v>
      </c>
      <c r="E29" s="87" t="s">
        <v>8</v>
      </c>
      <c r="F29" s="87" t="s">
        <v>8</v>
      </c>
      <c r="G29" s="87" t="s">
        <v>8</v>
      </c>
      <c r="H29" s="87" t="s">
        <v>8</v>
      </c>
      <c r="I29" s="87" t="s">
        <v>8</v>
      </c>
      <c r="J29" s="87" t="s">
        <v>8</v>
      </c>
      <c r="K29" s="107" t="s">
        <v>283</v>
      </c>
    </row>
    <row r="30" spans="1:55" ht="35.15" customHeight="1">
      <c r="A30" s="327" t="s">
        <v>680</v>
      </c>
      <c r="B30" s="114" t="s">
        <v>0</v>
      </c>
      <c r="C30" s="422" t="s">
        <v>8</v>
      </c>
      <c r="D30" s="110" t="s">
        <v>8</v>
      </c>
      <c r="E30" s="114" t="s">
        <v>8</v>
      </c>
      <c r="F30" s="114" t="s">
        <v>8</v>
      </c>
      <c r="G30" s="114" t="s">
        <v>8</v>
      </c>
      <c r="H30" s="114" t="s">
        <v>8</v>
      </c>
      <c r="I30" s="114" t="s">
        <v>8</v>
      </c>
      <c r="J30" s="114" t="s">
        <v>8</v>
      </c>
      <c r="K30" s="110" t="s">
        <v>283</v>
      </c>
    </row>
    <row r="31" spans="1:55" ht="35.15" customHeight="1">
      <c r="A31" s="437" t="s">
        <v>679</v>
      </c>
      <c r="B31" s="438" t="s">
        <v>0</v>
      </c>
      <c r="C31" s="439" t="s">
        <v>8</v>
      </c>
      <c r="D31" s="440" t="s">
        <v>8</v>
      </c>
      <c r="E31" s="438" t="s">
        <v>8</v>
      </c>
      <c r="F31" s="438" t="s">
        <v>8</v>
      </c>
      <c r="G31" s="438" t="s">
        <v>8</v>
      </c>
      <c r="H31" s="438" t="s">
        <v>8</v>
      </c>
      <c r="I31" s="438" t="s">
        <v>8</v>
      </c>
      <c r="J31" s="438" t="s">
        <v>8</v>
      </c>
      <c r="K31" s="440" t="s">
        <v>283</v>
      </c>
    </row>
    <row r="32" spans="1:55" ht="39.9" customHeight="1">
      <c r="A32" s="441" t="s">
        <v>861</v>
      </c>
      <c r="B32" s="442" t="s">
        <v>0</v>
      </c>
      <c r="C32" s="443" t="s">
        <v>423</v>
      </c>
      <c r="D32" s="444" t="s">
        <v>725</v>
      </c>
      <c r="E32" s="442" t="s">
        <v>0</v>
      </c>
      <c r="F32" s="442" t="s">
        <v>2</v>
      </c>
      <c r="G32" s="444" t="s">
        <v>295</v>
      </c>
      <c r="H32" s="444" t="s">
        <v>793</v>
      </c>
      <c r="I32" s="444" t="s">
        <v>283</v>
      </c>
      <c r="J32" s="444" t="s">
        <v>794</v>
      </c>
      <c r="K32" s="444" t="s">
        <v>283</v>
      </c>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ht="40" customHeight="1">
      <c r="A33" s="152" t="s">
        <v>597</v>
      </c>
      <c r="B33" s="95" t="s">
        <v>0</v>
      </c>
      <c r="C33" s="445" t="s">
        <v>304</v>
      </c>
      <c r="D33" s="192" t="s">
        <v>8</v>
      </c>
      <c r="E33" s="95" t="s">
        <v>0</v>
      </c>
      <c r="F33" s="95" t="s">
        <v>0</v>
      </c>
      <c r="G33" s="192" t="s">
        <v>8</v>
      </c>
      <c r="H33" s="192" t="s">
        <v>8</v>
      </c>
      <c r="I33" s="192" t="s">
        <v>8</v>
      </c>
      <c r="J33" s="192" t="s">
        <v>8</v>
      </c>
      <c r="K33" s="192" t="s">
        <v>318</v>
      </c>
    </row>
    <row r="34" spans="1:55" ht="39.9" customHeight="1">
      <c r="A34" s="227" t="s">
        <v>852</v>
      </c>
      <c r="B34" s="95" t="s">
        <v>0</v>
      </c>
      <c r="C34" s="445" t="s">
        <v>304</v>
      </c>
      <c r="D34" s="192" t="s">
        <v>8</v>
      </c>
      <c r="E34" s="95" t="s">
        <v>0</v>
      </c>
      <c r="F34" s="95" t="s">
        <v>2</v>
      </c>
      <c r="G34" s="192" t="s">
        <v>304</v>
      </c>
      <c r="H34" s="192" t="s">
        <v>304</v>
      </c>
      <c r="I34" s="192" t="s">
        <v>304</v>
      </c>
      <c r="J34" s="192" t="s">
        <v>304</v>
      </c>
      <c r="K34" s="192" t="s">
        <v>283</v>
      </c>
    </row>
    <row r="35" spans="1:55" ht="78" customHeight="1">
      <c r="A35" s="153" t="s">
        <v>496</v>
      </c>
      <c r="B35" s="100" t="s">
        <v>0</v>
      </c>
      <c r="C35" s="446" t="s">
        <v>304</v>
      </c>
      <c r="D35" s="168" t="s">
        <v>8</v>
      </c>
      <c r="E35" s="100" t="s">
        <v>0</v>
      </c>
      <c r="F35" s="100" t="s">
        <v>2</v>
      </c>
      <c r="G35" s="168" t="s">
        <v>295</v>
      </c>
      <c r="H35" s="168" t="s">
        <v>8</v>
      </c>
      <c r="I35" s="168" t="s">
        <v>8</v>
      </c>
      <c r="J35" s="168" t="s">
        <v>8</v>
      </c>
      <c r="K35" s="168" t="s">
        <v>283</v>
      </c>
    </row>
    <row r="36" spans="1:55" customFormat="1" ht="34.5" customHeight="1">
      <c r="A36" s="115" t="s">
        <v>884</v>
      </c>
      <c r="B36" s="90" t="s">
        <v>8</v>
      </c>
      <c r="C36" s="415" t="s">
        <v>8</v>
      </c>
      <c r="D36" s="116" t="s">
        <v>8</v>
      </c>
      <c r="E36" s="90" t="s">
        <v>8</v>
      </c>
      <c r="F36" s="90" t="s">
        <v>2</v>
      </c>
      <c r="G36" s="162" t="s">
        <v>295</v>
      </c>
      <c r="H36" s="116" t="s">
        <v>8</v>
      </c>
      <c r="I36" s="162" t="s">
        <v>283</v>
      </c>
      <c r="J36" s="116" t="s">
        <v>8</v>
      </c>
      <c r="K36" s="116" t="s">
        <v>8</v>
      </c>
      <c r="L36" s="67"/>
      <c r="M36" s="67"/>
      <c r="N36" s="67"/>
      <c r="O36" s="67"/>
      <c r="P36" s="67"/>
      <c r="Q36" s="67"/>
      <c r="R36" s="67"/>
      <c r="S36" s="67"/>
      <c r="T36" s="67"/>
      <c r="U36" s="67"/>
      <c r="V36" s="67"/>
      <c r="W36" s="67"/>
      <c r="X36" s="67"/>
      <c r="Y36" s="67"/>
      <c r="Z36" s="67"/>
      <c r="AA36" s="67"/>
      <c r="AB36" s="67"/>
      <c r="AC36" s="67"/>
      <c r="AD36" s="67"/>
      <c r="AE36" s="67"/>
    </row>
    <row r="37" spans="1:55" ht="39.9" customHeight="1">
      <c r="A37" s="156" t="s">
        <v>599</v>
      </c>
      <c r="B37" s="117" t="s">
        <v>0</v>
      </c>
      <c r="C37" s="117" t="s">
        <v>8</v>
      </c>
      <c r="D37" s="195" t="s">
        <v>8</v>
      </c>
      <c r="E37" s="117" t="s">
        <v>2</v>
      </c>
      <c r="F37" s="117" t="s">
        <v>2</v>
      </c>
      <c r="G37" s="195" t="s">
        <v>295</v>
      </c>
      <c r="H37" s="195" t="s">
        <v>541</v>
      </c>
      <c r="I37" s="195" t="s">
        <v>450</v>
      </c>
      <c r="J37" s="195" t="s">
        <v>542</v>
      </c>
      <c r="K37" s="195" t="s">
        <v>283</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39.9" customHeight="1">
      <c r="A38" s="702" t="s">
        <v>963</v>
      </c>
      <c r="B38" s="697" t="s">
        <v>0</v>
      </c>
      <c r="C38" s="697" t="s">
        <v>8</v>
      </c>
      <c r="D38" s="697" t="s">
        <v>8</v>
      </c>
      <c r="E38" s="697" t="s">
        <v>0</v>
      </c>
      <c r="F38" s="697" t="s">
        <v>0</v>
      </c>
      <c r="G38" s="697" t="s">
        <v>295</v>
      </c>
      <c r="H38" s="697" t="s">
        <v>283</v>
      </c>
      <c r="I38" s="697" t="s">
        <v>283</v>
      </c>
      <c r="J38" s="697" t="s">
        <v>283</v>
      </c>
      <c r="K38" s="697" t="s">
        <v>283</v>
      </c>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ht="45.5" customHeight="1">
      <c r="A39" s="224" t="s">
        <v>677</v>
      </c>
      <c r="B39" s="420" t="s">
        <v>8</v>
      </c>
      <c r="C39" s="421" t="s">
        <v>8</v>
      </c>
      <c r="D39" s="421" t="s">
        <v>8</v>
      </c>
      <c r="E39" s="420" t="s">
        <v>8</v>
      </c>
      <c r="F39" s="420" t="s">
        <v>2</v>
      </c>
      <c r="G39" s="277" t="s">
        <v>518</v>
      </c>
      <c r="H39" s="277" t="s">
        <v>731</v>
      </c>
      <c r="I39" s="861" t="s">
        <v>519</v>
      </c>
      <c r="J39" s="277" t="s">
        <v>8</v>
      </c>
      <c r="K39" s="277" t="s">
        <v>283</v>
      </c>
    </row>
    <row r="40" spans="1:55" s="806" customFormat="1" ht="34.5" customHeight="1">
      <c r="A40" s="857" t="s">
        <v>795</v>
      </c>
      <c r="B40" s="159" t="s">
        <v>8</v>
      </c>
      <c r="C40" s="159" t="s">
        <v>8</v>
      </c>
      <c r="D40" s="403" t="s">
        <v>8</v>
      </c>
      <c r="E40" s="159" t="s">
        <v>8</v>
      </c>
      <c r="F40" s="159" t="s">
        <v>8</v>
      </c>
      <c r="G40" s="403" t="s">
        <v>8</v>
      </c>
      <c r="H40" s="403" t="s">
        <v>8</v>
      </c>
      <c r="I40" s="403" t="s">
        <v>283</v>
      </c>
      <c r="J40" s="403" t="s">
        <v>296</v>
      </c>
      <c r="K40" s="403" t="s">
        <v>283</v>
      </c>
      <c r="L40" s="733"/>
      <c r="M40" s="733"/>
      <c r="N40" s="733"/>
      <c r="O40" s="733"/>
      <c r="P40" s="733"/>
      <c r="Q40" s="733"/>
      <c r="R40" s="733"/>
      <c r="S40" s="733"/>
      <c r="T40" s="733"/>
      <c r="U40" s="733"/>
      <c r="V40" s="733"/>
      <c r="W40" s="733"/>
      <c r="X40" s="733"/>
      <c r="Y40" s="733"/>
      <c r="Z40" s="733"/>
      <c r="AA40" s="733"/>
      <c r="AB40" s="733"/>
      <c r="AC40" s="733"/>
      <c r="AD40" s="733"/>
      <c r="AE40" s="733"/>
    </row>
  </sheetData>
  <sortState xmlns:xlrd2="http://schemas.microsoft.com/office/spreadsheetml/2017/richdata2" ref="A5:K40">
    <sortCondition ref="A4:A40"/>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C1:K1"/>
  </mergeCells>
  <dataValidations count="7">
    <dataValidation type="list" allowBlank="1" showInputMessage="1" showErrorMessage="1" sqref="B23 E23:F23 B9:B11 B4:B5 E4:F5 E9:F11 B7 E7:F7 B35 B33 E33:F33 E18:F18 B18:B20 E19:K20 E35:F35 B13:B16 E13:F16 E29:F31 B29:B31 E39:F39 B39" xr:uid="{00000000-0002-0000-0F00-000000000000}">
      <formula1>"Yes, No, N/A"</formula1>
    </dataValidation>
    <dataValidation type="list" allowBlank="1" showInputMessage="1" showErrorMessage="1" sqref="C23 C4:C5 C9:C11 C7 C35 C33 C18:C20 C13:C16 C29:C31 C39" xr:uid="{00000000-0002-0000-0F00-000001000000}">
      <formula1>"Cleared, Listed, Pending, None, N/A"</formula1>
    </dataValidation>
    <dataValidation type="list" allowBlank="1" showErrorMessage="1" sqref="E12:F12 F17:G17 B17 B12 E21:F22 B21:B22 E8:F8 B8 B27:B28 B36 E36:F36 B40" xr:uid="{00000000-0002-0000-0F00-000002000000}">
      <formula1>"Yes,No,N/A"</formula1>
    </dataValidation>
    <dataValidation type="list" allowBlank="1" showErrorMessage="1" sqref="C12 C17:E17 C21:C22 C8 C36 C40" xr:uid="{00000000-0002-0000-0F00-000003000000}">
      <formula1>"Cleared,Listed,Pending,None,N/A"</formula1>
    </dataValidation>
    <dataValidation type="list" allowBlank="1" showErrorMessage="1" sqref="C27:C28" xr:uid="{CB6F1C2F-5F65-49DE-BAD8-34817FE74852}">
      <formula1>"Cleared,Listed,Pending,None"</formula1>
    </dataValidation>
    <dataValidation type="list" allowBlank="1" showInputMessage="1" showErrorMessage="1" sqref="E26:F26" xr:uid="{29364EDB-669D-4F94-BA85-5CBF2D722E5A}">
      <formula1>"Yes, No"</formula1>
    </dataValidation>
    <dataValidation type="list" allowBlank="1" showInputMessage="1" showErrorMessage="1" sqref="C26" xr:uid="{28DDEF8B-5335-4003-8AFA-3BD5AE0BD95D}">
      <formula1>"Cleared, Listed, Pending, None"</formula1>
    </dataValidation>
  </dataValidations>
  <hyperlinks>
    <hyperlink ref="I14" r:id="rId2" xr:uid="{C9C42CC2-8FAF-45D2-9E28-364C9292D815}"/>
    <hyperlink ref="I13" r:id="rId3" display="https://voicefriend.helpsite.com/articles/41639-what-is-the-voicefriend-privacy-policy" xr:uid="{323366E5-961D-4E25-A057-49A00B4C38D8}"/>
    <hyperlink ref="I39" r:id="rId4" xr:uid="{7D8553A1-1E7F-4E33-A1E3-F67CF1B44751}"/>
    <hyperlink ref="I16" r:id="rId5" xr:uid="{A14C6B8E-3A46-493B-82EF-661B1B3D6BCC}"/>
    <hyperlink ref="A40" r:id="rId6" xr:uid="{59F1D0DE-4389-4050-B73C-0158CF689408}"/>
    <hyperlink ref="I28" r:id="rId7" xr:uid="{A289526A-8239-45B1-ACBA-7BA0EF8F62F2}"/>
  </hyperlinks>
  <printOptions horizontalCentered="1"/>
  <pageMargins left="0.2" right="0.2" top="0.25" bottom="0.25" header="0.3" footer="0.3"/>
  <pageSetup scale="54" orientation="landscape"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40"/>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08984375" style="1" customWidth="1"/>
    <col min="3" max="6" width="11.26953125" style="1" customWidth="1"/>
    <col min="7"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26953125" style="1" bestFit="1" customWidth="1"/>
    <col min="16" max="16" width="10" style="1" customWidth="1"/>
    <col min="17" max="17" width="11.81640625" style="1" customWidth="1"/>
    <col min="18" max="18" width="13.453125" style="1" customWidth="1"/>
    <col min="19" max="19" width="18.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6.7265625" style="1" customWidth="1"/>
    <col min="28" max="28" width="19.453125" style="1" customWidth="1"/>
    <col min="29" max="30" width="6.81640625" style="1" customWidth="1"/>
    <col min="31" max="31" width="47.7265625" style="24" customWidth="1"/>
    <col min="32" max="16384" width="20.81640625" style="1"/>
  </cols>
  <sheetData>
    <row r="1" spans="1:32" ht="39.9" customHeight="1">
      <c r="B1" s="607" t="s">
        <v>130</v>
      </c>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row>
    <row r="2" spans="1:32" ht="42" customHeight="1">
      <c r="B2" s="5"/>
      <c r="C2" s="5"/>
      <c r="D2" s="5"/>
      <c r="E2" s="5"/>
      <c r="F2" s="5"/>
      <c r="G2" s="5"/>
      <c r="H2" s="5"/>
      <c r="I2" s="5"/>
      <c r="J2" s="5"/>
      <c r="K2" s="5"/>
      <c r="L2" s="5"/>
      <c r="M2" s="5"/>
      <c r="N2" s="5"/>
      <c r="O2" s="5"/>
      <c r="P2" s="5"/>
      <c r="Q2" s="5"/>
      <c r="R2" s="5"/>
      <c r="S2" s="5"/>
      <c r="T2" s="5"/>
      <c r="V2" s="40"/>
      <c r="W2" s="40"/>
      <c r="X2" s="626" t="s">
        <v>128</v>
      </c>
      <c r="Y2" s="626"/>
      <c r="Z2" s="626"/>
      <c r="AA2" s="626"/>
      <c r="AB2" s="626"/>
      <c r="AC2" s="626"/>
      <c r="AE2" s="1"/>
    </row>
    <row r="3" spans="1:32" s="14" customFormat="1" ht="98.25" customHeight="1">
      <c r="A3" s="38"/>
      <c r="B3" s="13" t="s">
        <v>142</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13" t="s">
        <v>141</v>
      </c>
      <c r="AC3" s="13" t="s">
        <v>126</v>
      </c>
    </row>
    <row r="4" spans="1:32" ht="39.9" customHeight="1">
      <c r="A4" s="447" t="s">
        <v>704</v>
      </c>
      <c r="B4" s="448" t="s">
        <v>274</v>
      </c>
      <c r="C4" s="448" t="s">
        <v>2</v>
      </c>
      <c r="D4" s="448" t="s">
        <v>2</v>
      </c>
      <c r="E4" s="448" t="s">
        <v>2</v>
      </c>
      <c r="F4" s="448" t="s">
        <v>2</v>
      </c>
      <c r="G4" s="410" t="s">
        <v>275</v>
      </c>
      <c r="H4" s="448" t="s">
        <v>8</v>
      </c>
      <c r="I4" s="448" t="s">
        <v>2</v>
      </c>
      <c r="J4" s="165" t="s">
        <v>272</v>
      </c>
      <c r="K4" s="448" t="s">
        <v>8</v>
      </c>
      <c r="L4" s="448" t="s">
        <v>8</v>
      </c>
      <c r="M4" s="448" t="s">
        <v>2</v>
      </c>
      <c r="N4" s="448" t="s">
        <v>0</v>
      </c>
      <c r="O4" s="448" t="s">
        <v>2</v>
      </c>
      <c r="P4" s="448" t="s">
        <v>2</v>
      </c>
      <c r="Q4" s="448" t="s">
        <v>2</v>
      </c>
      <c r="R4" s="448" t="s">
        <v>0</v>
      </c>
      <c r="S4" s="448" t="s">
        <v>0</v>
      </c>
      <c r="T4" s="448" t="s">
        <v>2</v>
      </c>
      <c r="U4" s="448" t="s">
        <v>2</v>
      </c>
      <c r="V4" s="448" t="s">
        <v>8</v>
      </c>
      <c r="W4" s="448" t="s">
        <v>2</v>
      </c>
      <c r="X4" s="448" t="s">
        <v>2</v>
      </c>
      <c r="Y4" s="411" t="s">
        <v>2</v>
      </c>
      <c r="Z4" s="448" t="s">
        <v>2</v>
      </c>
      <c r="AA4" s="448" t="s">
        <v>2</v>
      </c>
      <c r="AB4" s="448" t="s">
        <v>0</v>
      </c>
      <c r="AC4" s="448" t="s">
        <v>709</v>
      </c>
      <c r="AD4"/>
      <c r="AE4"/>
    </row>
    <row r="5" spans="1:32" ht="39.9" customHeight="1">
      <c r="A5" s="449" t="s">
        <v>687</v>
      </c>
      <c r="B5" s="448" t="s">
        <v>274</v>
      </c>
      <c r="C5" s="448" t="s">
        <v>2</v>
      </c>
      <c r="D5" s="448" t="s">
        <v>2</v>
      </c>
      <c r="E5" s="862" t="s">
        <v>2</v>
      </c>
      <c r="F5" s="448" t="s">
        <v>0</v>
      </c>
      <c r="G5" s="411" t="s">
        <v>275</v>
      </c>
      <c r="H5" s="862" t="s">
        <v>284</v>
      </c>
      <c r="I5" s="448" t="s">
        <v>2</v>
      </c>
      <c r="J5" s="165" t="s">
        <v>696</v>
      </c>
      <c r="K5" s="448" t="s">
        <v>304</v>
      </c>
      <c r="L5" s="448" t="s">
        <v>304</v>
      </c>
      <c r="M5" s="448" t="s">
        <v>2</v>
      </c>
      <c r="N5" s="448" t="s">
        <v>0</v>
      </c>
      <c r="O5" s="448" t="s">
        <v>2</v>
      </c>
      <c r="P5" s="448" t="s">
        <v>2</v>
      </c>
      <c r="Q5" s="448" t="s">
        <v>2</v>
      </c>
      <c r="R5" s="448" t="s">
        <v>2</v>
      </c>
      <c r="S5" s="448" t="s">
        <v>2</v>
      </c>
      <c r="T5" s="448" t="s">
        <v>2</v>
      </c>
      <c r="U5" s="448" t="s">
        <v>2</v>
      </c>
      <c r="V5" s="448" t="s">
        <v>285</v>
      </c>
      <c r="W5" s="448" t="s">
        <v>2</v>
      </c>
      <c r="X5" s="448" t="s">
        <v>0</v>
      </c>
      <c r="Y5" s="448" t="s">
        <v>2</v>
      </c>
      <c r="Z5" s="448" t="s">
        <v>0</v>
      </c>
      <c r="AA5" s="862" t="s">
        <v>266</v>
      </c>
      <c r="AB5" s="448" t="s">
        <v>2</v>
      </c>
      <c r="AC5" s="448"/>
      <c r="AD5"/>
      <c r="AE5"/>
    </row>
    <row r="6" spans="1:32" ht="45.75" customHeight="1">
      <c r="A6" s="450" t="s">
        <v>513</v>
      </c>
      <c r="B6" s="179" t="s">
        <v>363</v>
      </c>
      <c r="C6" s="86" t="s">
        <v>2</v>
      </c>
      <c r="D6" s="179" t="s">
        <v>8</v>
      </c>
      <c r="E6" s="86" t="s">
        <v>8</v>
      </c>
      <c r="F6" s="179" t="s">
        <v>8</v>
      </c>
      <c r="G6" s="86" t="s">
        <v>424</v>
      </c>
      <c r="H6" s="86" t="s">
        <v>468</v>
      </c>
      <c r="I6" s="86" t="s">
        <v>2</v>
      </c>
      <c r="J6" s="863" t="s">
        <v>272</v>
      </c>
      <c r="K6" s="86" t="s">
        <v>8</v>
      </c>
      <c r="L6" s="86" t="s">
        <v>8</v>
      </c>
      <c r="M6" s="86" t="s">
        <v>2</v>
      </c>
      <c r="N6" s="86" t="s">
        <v>8</v>
      </c>
      <c r="O6" s="86" t="s">
        <v>0</v>
      </c>
      <c r="P6" s="179" t="s">
        <v>2</v>
      </c>
      <c r="Q6" s="86" t="s">
        <v>8</v>
      </c>
      <c r="R6" s="179" t="s">
        <v>2</v>
      </c>
      <c r="S6" s="86" t="s">
        <v>0</v>
      </c>
      <c r="T6" s="86" t="s">
        <v>0</v>
      </c>
      <c r="U6" s="179" t="s">
        <v>2</v>
      </c>
      <c r="V6" s="179" t="s">
        <v>387</v>
      </c>
      <c r="W6" s="179" t="s">
        <v>2</v>
      </c>
      <c r="X6" s="179" t="s">
        <v>0</v>
      </c>
      <c r="Y6" s="179" t="s">
        <v>2</v>
      </c>
      <c r="Z6" s="179" t="s">
        <v>0</v>
      </c>
      <c r="AA6" s="86" t="s">
        <v>0</v>
      </c>
      <c r="AB6" s="179" t="s">
        <v>0</v>
      </c>
      <c r="AC6" s="179"/>
    </row>
    <row r="7" spans="1:32" ht="39.9" customHeight="1">
      <c r="A7" s="163" t="s">
        <v>587</v>
      </c>
      <c r="B7" s="90" t="s">
        <v>274</v>
      </c>
      <c r="C7" s="90" t="s">
        <v>2</v>
      </c>
      <c r="D7" s="90" t="s">
        <v>2</v>
      </c>
      <c r="E7" s="90" t="s">
        <v>2</v>
      </c>
      <c r="F7" s="90" t="s">
        <v>2</v>
      </c>
      <c r="G7" s="306" t="s">
        <v>275</v>
      </c>
      <c r="H7" s="90" t="s">
        <v>275</v>
      </c>
      <c r="I7" s="90" t="s">
        <v>2</v>
      </c>
      <c r="J7" s="165" t="s">
        <v>272</v>
      </c>
      <c r="K7" s="162" t="s">
        <v>304</v>
      </c>
      <c r="L7" s="90" t="s">
        <v>8</v>
      </c>
      <c r="M7" s="90" t="s">
        <v>2</v>
      </c>
      <c r="N7" s="90" t="s">
        <v>2</v>
      </c>
      <c r="O7" s="90" t="s">
        <v>2</v>
      </c>
      <c r="P7" s="90" t="s">
        <v>2</v>
      </c>
      <c r="Q7" s="385" t="s">
        <v>2</v>
      </c>
      <c r="R7" s="385" t="s">
        <v>2</v>
      </c>
      <c r="S7" s="385" t="s">
        <v>2</v>
      </c>
      <c r="T7" s="385" t="s">
        <v>2</v>
      </c>
      <c r="U7" s="90" t="s">
        <v>8</v>
      </c>
      <c r="V7" s="162" t="s">
        <v>274</v>
      </c>
      <c r="W7" s="90" t="s">
        <v>2</v>
      </c>
      <c r="X7" s="90" t="s">
        <v>0</v>
      </c>
      <c r="Y7" s="90" t="s">
        <v>2</v>
      </c>
      <c r="Z7" s="799" t="s">
        <v>0</v>
      </c>
      <c r="AA7" s="90" t="s">
        <v>2</v>
      </c>
      <c r="AB7" s="90" t="s">
        <v>2</v>
      </c>
      <c r="AC7" s="90" t="s">
        <v>486</v>
      </c>
    </row>
    <row r="8" spans="1:32" ht="39.9" customHeight="1">
      <c r="A8" s="82" t="s">
        <v>734</v>
      </c>
      <c r="B8" s="93" t="s">
        <v>289</v>
      </c>
      <c r="C8" s="93" t="s">
        <v>0</v>
      </c>
      <c r="D8" s="93" t="s">
        <v>0</v>
      </c>
      <c r="E8" s="83" t="s">
        <v>0</v>
      </c>
      <c r="F8" s="93" t="s">
        <v>0</v>
      </c>
      <c r="G8" s="93" t="s">
        <v>748</v>
      </c>
      <c r="H8" s="93" t="s">
        <v>749</v>
      </c>
      <c r="I8" s="93" t="s">
        <v>8</v>
      </c>
      <c r="J8" s="93" t="s">
        <v>748</v>
      </c>
      <c r="K8" s="93" t="s">
        <v>289</v>
      </c>
      <c r="L8" s="93" t="s">
        <v>289</v>
      </c>
      <c r="M8" s="93" t="s">
        <v>2</v>
      </c>
      <c r="N8" s="93" t="s">
        <v>2</v>
      </c>
      <c r="O8" s="93" t="s">
        <v>2</v>
      </c>
      <c r="P8" s="93" t="s">
        <v>0</v>
      </c>
      <c r="Q8" s="93" t="s">
        <v>2</v>
      </c>
      <c r="R8" s="93" t="s">
        <v>2</v>
      </c>
      <c r="S8" s="93" t="s">
        <v>0</v>
      </c>
      <c r="T8" s="93" t="s">
        <v>2</v>
      </c>
      <c r="U8" s="93" t="s">
        <v>2</v>
      </c>
      <c r="V8" s="93" t="s">
        <v>8</v>
      </c>
      <c r="W8" s="93" t="s">
        <v>8</v>
      </c>
      <c r="X8" s="93" t="s">
        <v>8</v>
      </c>
      <c r="Y8" s="93" t="s">
        <v>8</v>
      </c>
      <c r="Z8" s="93" t="s">
        <v>8</v>
      </c>
      <c r="AA8" s="83" t="s">
        <v>0</v>
      </c>
      <c r="AB8" s="93" t="s">
        <v>8</v>
      </c>
      <c r="AC8" s="864"/>
    </row>
    <row r="9" spans="1:32" ht="39.9" customHeight="1">
      <c r="A9" s="91" t="s">
        <v>703</v>
      </c>
      <c r="B9" s="796" t="s">
        <v>289</v>
      </c>
      <c r="C9" s="796" t="s">
        <v>0</v>
      </c>
      <c r="D9" s="796" t="s">
        <v>2</v>
      </c>
      <c r="E9" s="850" t="s">
        <v>0</v>
      </c>
      <c r="F9" s="796" t="s">
        <v>2</v>
      </c>
      <c r="G9" s="796" t="s">
        <v>275</v>
      </c>
      <c r="H9" s="796" t="s">
        <v>332</v>
      </c>
      <c r="I9" s="796" t="s">
        <v>8</v>
      </c>
      <c r="J9" s="796" t="s">
        <v>272</v>
      </c>
      <c r="K9" s="796" t="s">
        <v>304</v>
      </c>
      <c r="L9" s="796" t="s">
        <v>8</v>
      </c>
      <c r="M9" s="796" t="s">
        <v>2</v>
      </c>
      <c r="N9" s="796" t="s">
        <v>2</v>
      </c>
      <c r="O9" s="796" t="s">
        <v>2</v>
      </c>
      <c r="P9" s="796" t="s">
        <v>2</v>
      </c>
      <c r="Q9" s="796" t="s">
        <v>2</v>
      </c>
      <c r="R9" s="796" t="s">
        <v>0</v>
      </c>
      <c r="S9" s="796" t="s">
        <v>2</v>
      </c>
      <c r="T9" s="796" t="s">
        <v>0</v>
      </c>
      <c r="U9" s="796" t="s">
        <v>2</v>
      </c>
      <c r="V9" s="796" t="s">
        <v>8</v>
      </c>
      <c r="W9" s="796" t="s">
        <v>8</v>
      </c>
      <c r="X9" s="796" t="s">
        <v>8</v>
      </c>
      <c r="Y9" s="796" t="s">
        <v>8</v>
      </c>
      <c r="Z9" s="796" t="s">
        <v>8</v>
      </c>
      <c r="AA9" s="850" t="s">
        <v>0</v>
      </c>
      <c r="AB9" s="796" t="s">
        <v>8</v>
      </c>
      <c r="AC9" s="796"/>
    </row>
    <row r="10" spans="1:32" ht="50.25" customHeight="1">
      <c r="A10" s="82" t="s">
        <v>756</v>
      </c>
      <c r="B10" s="162" t="s">
        <v>274</v>
      </c>
      <c r="C10" s="162" t="s">
        <v>2</v>
      </c>
      <c r="D10" s="162" t="s">
        <v>2</v>
      </c>
      <c r="E10" s="90" t="s">
        <v>2</v>
      </c>
      <c r="F10" s="162" t="s">
        <v>0</v>
      </c>
      <c r="G10" s="162" t="s">
        <v>275</v>
      </c>
      <c r="H10" s="162" t="s">
        <v>401</v>
      </c>
      <c r="I10" s="162" t="s">
        <v>2</v>
      </c>
      <c r="J10" s="162" t="s">
        <v>583</v>
      </c>
      <c r="K10" s="162" t="s">
        <v>304</v>
      </c>
      <c r="L10" s="162" t="s">
        <v>8</v>
      </c>
      <c r="M10" s="162" t="s">
        <v>2</v>
      </c>
      <c r="N10" s="162" t="s">
        <v>0</v>
      </c>
      <c r="O10" s="162" t="s">
        <v>2</v>
      </c>
      <c r="P10" s="162" t="s">
        <v>2</v>
      </c>
      <c r="Q10" s="162" t="s">
        <v>2</v>
      </c>
      <c r="R10" s="162" t="s">
        <v>0</v>
      </c>
      <c r="S10" s="162" t="s">
        <v>2</v>
      </c>
      <c r="T10" s="162" t="s">
        <v>2</v>
      </c>
      <c r="U10" s="162" t="s">
        <v>0</v>
      </c>
      <c r="V10" s="162" t="s">
        <v>285</v>
      </c>
      <c r="W10" s="162" t="s">
        <v>2</v>
      </c>
      <c r="X10" s="162" t="s">
        <v>0</v>
      </c>
      <c r="Y10" s="162" t="s">
        <v>2</v>
      </c>
      <c r="Z10" s="162" t="s">
        <v>0</v>
      </c>
      <c r="AA10" s="90" t="s">
        <v>0</v>
      </c>
      <c r="AB10" s="162" t="s">
        <v>2</v>
      </c>
      <c r="AC10" s="162"/>
      <c r="AD10" s="73"/>
      <c r="AE10" s="74"/>
      <c r="AF10" s="73"/>
    </row>
    <row r="11" spans="1:32" ht="57" customHeight="1">
      <c r="A11" s="82" t="s">
        <v>616</v>
      </c>
      <c r="B11" s="451" t="s">
        <v>619</v>
      </c>
      <c r="C11" s="451" t="s">
        <v>2</v>
      </c>
      <c r="D11" s="451" t="s">
        <v>2</v>
      </c>
      <c r="E11" s="260" t="s">
        <v>2</v>
      </c>
      <c r="F11" s="451" t="s">
        <v>2</v>
      </c>
      <c r="G11" s="451" t="s">
        <v>275</v>
      </c>
      <c r="H11" s="451" t="s">
        <v>8</v>
      </c>
      <c r="I11" s="451" t="s">
        <v>2</v>
      </c>
      <c r="J11" s="451" t="s">
        <v>620</v>
      </c>
      <c r="K11" s="451" t="s">
        <v>304</v>
      </c>
      <c r="L11" s="451" t="s">
        <v>304</v>
      </c>
      <c r="M11" s="451" t="s">
        <v>2</v>
      </c>
      <c r="N11" s="451" t="s">
        <v>2</v>
      </c>
      <c r="O11" s="451" t="s">
        <v>2</v>
      </c>
      <c r="P11" s="451" t="s">
        <v>2</v>
      </c>
      <c r="Q11" s="451" t="s">
        <v>2</v>
      </c>
      <c r="R11" s="451" t="s">
        <v>0</v>
      </c>
      <c r="S11" s="451" t="s">
        <v>2</v>
      </c>
      <c r="T11" s="451" t="s">
        <v>2</v>
      </c>
      <c r="U11" s="451" t="s">
        <v>0</v>
      </c>
      <c r="V11" s="451" t="s">
        <v>8</v>
      </c>
      <c r="W11" s="93" t="s">
        <v>2</v>
      </c>
      <c r="X11" s="93" t="s">
        <v>2</v>
      </c>
      <c r="Y11" s="93" t="s">
        <v>2</v>
      </c>
      <c r="Z11" s="93" t="s">
        <v>2</v>
      </c>
      <c r="AA11" s="93" t="s">
        <v>2</v>
      </c>
      <c r="AB11" s="93" t="s">
        <v>2</v>
      </c>
      <c r="AC11" s="93" t="s">
        <v>634</v>
      </c>
    </row>
    <row r="12" spans="1:32" ht="39.9" customHeight="1">
      <c r="A12" s="452" t="s">
        <v>885</v>
      </c>
      <c r="B12" s="162" t="s">
        <v>274</v>
      </c>
      <c r="C12" s="162" t="s">
        <v>2</v>
      </c>
      <c r="D12" s="162" t="s">
        <v>2</v>
      </c>
      <c r="E12" s="162" t="s">
        <v>2</v>
      </c>
      <c r="F12" s="162" t="s">
        <v>2</v>
      </c>
      <c r="G12" s="90" t="s">
        <v>275</v>
      </c>
      <c r="H12" s="162" t="s">
        <v>8</v>
      </c>
      <c r="I12" s="162" t="s">
        <v>2</v>
      </c>
      <c r="J12" s="162" t="s">
        <v>272</v>
      </c>
      <c r="K12" s="162" t="s">
        <v>8</v>
      </c>
      <c r="L12" s="162" t="s">
        <v>8</v>
      </c>
      <c r="M12" s="162" t="s">
        <v>2</v>
      </c>
      <c r="N12" s="162" t="s">
        <v>0</v>
      </c>
      <c r="O12" s="162" t="s">
        <v>2</v>
      </c>
      <c r="P12" s="162" t="s">
        <v>2</v>
      </c>
      <c r="Q12" s="162" t="s">
        <v>2</v>
      </c>
      <c r="R12" s="162" t="s">
        <v>0</v>
      </c>
      <c r="S12" s="162" t="s">
        <v>0</v>
      </c>
      <c r="T12" s="162" t="s">
        <v>2</v>
      </c>
      <c r="U12" s="162" t="s">
        <v>2</v>
      </c>
      <c r="V12" s="162" t="s">
        <v>8</v>
      </c>
      <c r="W12" s="162" t="s">
        <v>2</v>
      </c>
      <c r="X12" s="162" t="s">
        <v>2</v>
      </c>
      <c r="Y12" s="162" t="s">
        <v>2</v>
      </c>
      <c r="Z12" s="162" t="s">
        <v>2</v>
      </c>
      <c r="AA12" s="162" t="s">
        <v>2</v>
      </c>
      <c r="AB12" s="162" t="s">
        <v>0</v>
      </c>
      <c r="AC12" s="162" t="s">
        <v>710</v>
      </c>
    </row>
    <row r="13" spans="1:32" ht="39.9" customHeight="1">
      <c r="A13" s="94" t="s">
        <v>910</v>
      </c>
      <c r="B13" s="326" t="s">
        <v>274</v>
      </c>
      <c r="C13" s="162" t="s">
        <v>2</v>
      </c>
      <c r="D13" s="162" t="s">
        <v>2</v>
      </c>
      <c r="E13" s="162" t="s">
        <v>2</v>
      </c>
      <c r="F13" s="162" t="s">
        <v>2</v>
      </c>
      <c r="G13" s="162" t="s">
        <v>275</v>
      </c>
      <c r="H13" s="162" t="s">
        <v>8</v>
      </c>
      <c r="I13" s="162" t="s">
        <v>2</v>
      </c>
      <c r="J13" s="162" t="s">
        <v>8</v>
      </c>
      <c r="K13" s="162" t="s">
        <v>304</v>
      </c>
      <c r="L13" s="162" t="s">
        <v>8</v>
      </c>
      <c r="M13" s="162" t="s">
        <v>2</v>
      </c>
      <c r="N13" s="162" t="s">
        <v>0</v>
      </c>
      <c r="O13" s="162" t="s">
        <v>2</v>
      </c>
      <c r="P13" s="162" t="s">
        <v>2</v>
      </c>
      <c r="Q13" s="162" t="s">
        <v>2</v>
      </c>
      <c r="R13" s="162" t="s">
        <v>2</v>
      </c>
      <c r="S13" s="162" t="s">
        <v>2</v>
      </c>
      <c r="T13" s="162" t="s">
        <v>2</v>
      </c>
      <c r="U13" s="162" t="s">
        <v>0</v>
      </c>
      <c r="V13" s="162" t="s">
        <v>285</v>
      </c>
      <c r="W13" s="162" t="s">
        <v>2</v>
      </c>
      <c r="X13" s="162" t="s">
        <v>0</v>
      </c>
      <c r="Y13" s="162" t="s">
        <v>2</v>
      </c>
      <c r="Z13" s="162" t="s">
        <v>0</v>
      </c>
      <c r="AA13" s="90" t="s">
        <v>266</v>
      </c>
      <c r="AB13" s="162" t="s">
        <v>2</v>
      </c>
      <c r="AC13" s="162"/>
    </row>
    <row r="14" spans="1:32" ht="33" customHeight="1">
      <c r="A14" s="82" t="s">
        <v>588</v>
      </c>
      <c r="B14" s="110" t="s">
        <v>453</v>
      </c>
      <c r="C14" s="110" t="s">
        <v>2</v>
      </c>
      <c r="D14" s="110" t="s">
        <v>2</v>
      </c>
      <c r="E14" s="114" t="s">
        <v>2</v>
      </c>
      <c r="F14" s="110" t="s">
        <v>2</v>
      </c>
      <c r="G14" s="110" t="s">
        <v>275</v>
      </c>
      <c r="H14" s="110" t="s">
        <v>401</v>
      </c>
      <c r="I14" s="110" t="s">
        <v>2</v>
      </c>
      <c r="J14" s="110" t="s">
        <v>272</v>
      </c>
      <c r="K14" s="110" t="s">
        <v>8</v>
      </c>
      <c r="L14" s="110" t="s">
        <v>8</v>
      </c>
      <c r="M14" s="110" t="s">
        <v>2</v>
      </c>
      <c r="N14" s="110" t="s">
        <v>2</v>
      </c>
      <c r="O14" s="110" t="s">
        <v>2</v>
      </c>
      <c r="P14" s="110" t="s">
        <v>2</v>
      </c>
      <c r="Q14" s="110" t="s">
        <v>2</v>
      </c>
      <c r="R14" s="110" t="s">
        <v>0</v>
      </c>
      <c r="S14" s="110" t="s">
        <v>0</v>
      </c>
      <c r="T14" s="110" t="s">
        <v>2</v>
      </c>
      <c r="U14" s="110" t="s">
        <v>2</v>
      </c>
      <c r="V14" s="110" t="s">
        <v>274</v>
      </c>
      <c r="W14" s="110" t="s">
        <v>0</v>
      </c>
      <c r="X14" s="110" t="s">
        <v>0</v>
      </c>
      <c r="Y14" s="110" t="s">
        <v>0</v>
      </c>
      <c r="Z14" s="110" t="s">
        <v>0</v>
      </c>
      <c r="AA14" s="114" t="s">
        <v>0</v>
      </c>
      <c r="AB14" s="110" t="s">
        <v>2</v>
      </c>
      <c r="AC14" s="93" t="s">
        <v>459</v>
      </c>
    </row>
    <row r="15" spans="1:32" ht="31.5" customHeight="1">
      <c r="A15" s="450" t="s">
        <v>589</v>
      </c>
      <c r="B15" s="142" t="s">
        <v>8</v>
      </c>
      <c r="C15" s="142" t="s">
        <v>2</v>
      </c>
      <c r="D15" s="142" t="s">
        <v>2</v>
      </c>
      <c r="E15" s="87" t="s">
        <v>2</v>
      </c>
      <c r="F15" s="142" t="s">
        <v>0</v>
      </c>
      <c r="G15" s="142" t="s">
        <v>275</v>
      </c>
      <c r="H15" s="142">
        <v>802.11</v>
      </c>
      <c r="I15" s="93" t="s">
        <v>2</v>
      </c>
      <c r="J15" s="93" t="s">
        <v>272</v>
      </c>
      <c r="K15" s="93" t="s">
        <v>334</v>
      </c>
      <c r="L15" s="93" t="s">
        <v>8</v>
      </c>
      <c r="M15" s="93" t="s">
        <v>0</v>
      </c>
      <c r="N15" s="93" t="s">
        <v>2</v>
      </c>
      <c r="O15" s="93" t="s">
        <v>0</v>
      </c>
      <c r="P15" s="93" t="s">
        <v>0</v>
      </c>
      <c r="Q15" s="93" t="s">
        <v>2</v>
      </c>
      <c r="R15" s="93" t="s">
        <v>0</v>
      </c>
      <c r="S15" s="93" t="s">
        <v>0</v>
      </c>
      <c r="T15" s="93" t="s">
        <v>2</v>
      </c>
      <c r="U15" s="93" t="s">
        <v>0</v>
      </c>
      <c r="V15" s="83" t="s">
        <v>387</v>
      </c>
      <c r="W15" s="93" t="s">
        <v>2</v>
      </c>
      <c r="X15" s="93" t="s">
        <v>0</v>
      </c>
      <c r="Y15" s="93" t="s">
        <v>2</v>
      </c>
      <c r="Z15" s="93" t="s">
        <v>0</v>
      </c>
      <c r="AA15" s="83" t="s">
        <v>0</v>
      </c>
      <c r="AB15" s="93" t="s">
        <v>2</v>
      </c>
      <c r="AC15" s="93"/>
    </row>
    <row r="16" spans="1:32" ht="95.25" customHeight="1">
      <c r="A16" s="386" t="s">
        <v>551</v>
      </c>
      <c r="B16" s="93" t="s">
        <v>274</v>
      </c>
      <c r="C16" s="93" t="s">
        <v>2</v>
      </c>
      <c r="D16" s="93" t="s">
        <v>2</v>
      </c>
      <c r="E16" s="83" t="s">
        <v>2</v>
      </c>
      <c r="F16" s="93" t="s">
        <v>8</v>
      </c>
      <c r="G16" s="93" t="s">
        <v>275</v>
      </c>
      <c r="H16" s="83" t="s">
        <v>284</v>
      </c>
      <c r="I16" s="93" t="s">
        <v>2</v>
      </c>
      <c r="J16" s="83" t="s">
        <v>272</v>
      </c>
      <c r="K16" s="93" t="s">
        <v>8</v>
      </c>
      <c r="L16" s="93" t="s">
        <v>328</v>
      </c>
      <c r="M16" s="93" t="s">
        <v>2</v>
      </c>
      <c r="N16" s="93" t="s">
        <v>2</v>
      </c>
      <c r="O16" s="93" t="s">
        <v>2</v>
      </c>
      <c r="P16" s="93" t="s">
        <v>2</v>
      </c>
      <c r="Q16" s="93" t="s">
        <v>2</v>
      </c>
      <c r="R16" s="93" t="s">
        <v>8</v>
      </c>
      <c r="S16" s="93" t="s">
        <v>2</v>
      </c>
      <c r="T16" s="93" t="s">
        <v>2</v>
      </c>
      <c r="U16" s="93" t="s">
        <v>0</v>
      </c>
      <c r="V16" s="93" t="s">
        <v>285</v>
      </c>
      <c r="W16" s="93" t="s">
        <v>2</v>
      </c>
      <c r="X16" s="93" t="s">
        <v>0</v>
      </c>
      <c r="Y16" s="93" t="s">
        <v>2</v>
      </c>
      <c r="Z16" s="93" t="s">
        <v>0</v>
      </c>
      <c r="AA16" s="83" t="s">
        <v>266</v>
      </c>
      <c r="AB16" s="93" t="s">
        <v>2</v>
      </c>
      <c r="AC16" s="93" t="s">
        <v>566</v>
      </c>
    </row>
    <row r="17" spans="1:54" ht="93.75" customHeight="1">
      <c r="A17" s="450" t="s">
        <v>811</v>
      </c>
      <c r="B17" s="83" t="s">
        <v>274</v>
      </c>
      <c r="C17" s="83" t="s">
        <v>2</v>
      </c>
      <c r="D17" s="83" t="s">
        <v>2</v>
      </c>
      <c r="E17" s="453" t="s">
        <v>0</v>
      </c>
      <c r="F17" s="83" t="s">
        <v>2</v>
      </c>
      <c r="G17" s="83" t="s">
        <v>275</v>
      </c>
      <c r="H17" s="83" t="s">
        <v>284</v>
      </c>
      <c r="I17" s="454" t="s">
        <v>2</v>
      </c>
      <c r="J17" s="83" t="s">
        <v>500</v>
      </c>
      <c r="K17" s="83" t="s">
        <v>304</v>
      </c>
      <c r="L17" s="83" t="s">
        <v>304</v>
      </c>
      <c r="M17" s="83" t="s">
        <v>2</v>
      </c>
      <c r="N17" s="83" t="s">
        <v>2</v>
      </c>
      <c r="O17" s="83" t="s">
        <v>2</v>
      </c>
      <c r="P17" s="83" t="s">
        <v>2</v>
      </c>
      <c r="Q17" s="83" t="s">
        <v>2</v>
      </c>
      <c r="R17" s="83" t="s">
        <v>2</v>
      </c>
      <c r="S17" s="83" t="s">
        <v>2</v>
      </c>
      <c r="T17" s="83" t="s">
        <v>2</v>
      </c>
      <c r="U17" s="83" t="s">
        <v>2</v>
      </c>
      <c r="V17" s="83" t="s">
        <v>8</v>
      </c>
      <c r="W17" s="83" t="s">
        <v>2</v>
      </c>
      <c r="X17" s="83" t="s">
        <v>0</v>
      </c>
      <c r="Y17" s="83" t="s">
        <v>2</v>
      </c>
      <c r="Z17" s="83" t="s">
        <v>0</v>
      </c>
      <c r="AA17" s="83" t="s">
        <v>0</v>
      </c>
      <c r="AB17" s="83" t="s">
        <v>2</v>
      </c>
      <c r="AC17" s="83" t="s">
        <v>833</v>
      </c>
    </row>
    <row r="18" spans="1:54" ht="61.5" customHeight="1">
      <c r="A18" s="450" t="s">
        <v>590</v>
      </c>
      <c r="B18" s="93" t="s">
        <v>8</v>
      </c>
      <c r="C18" s="93" t="s">
        <v>2</v>
      </c>
      <c r="D18" s="93" t="s">
        <v>2</v>
      </c>
      <c r="E18" s="83" t="s">
        <v>2</v>
      </c>
      <c r="F18" s="93" t="s">
        <v>2</v>
      </c>
      <c r="G18" s="83" t="s">
        <v>275</v>
      </c>
      <c r="H18" s="93" t="s">
        <v>332</v>
      </c>
      <c r="I18" s="93" t="s">
        <v>2</v>
      </c>
      <c r="J18" s="93" t="s">
        <v>272</v>
      </c>
      <c r="K18" s="93" t="s">
        <v>304</v>
      </c>
      <c r="L18" s="93" t="s">
        <v>8</v>
      </c>
      <c r="M18" s="93" t="s">
        <v>2</v>
      </c>
      <c r="N18" s="93" t="s">
        <v>2</v>
      </c>
      <c r="O18" s="93" t="s">
        <v>0</v>
      </c>
      <c r="P18" s="93" t="s">
        <v>2</v>
      </c>
      <c r="Q18" s="93" t="s">
        <v>2</v>
      </c>
      <c r="R18" s="93" t="s">
        <v>2</v>
      </c>
      <c r="S18" s="93" t="s">
        <v>2</v>
      </c>
      <c r="T18" s="93" t="s">
        <v>2</v>
      </c>
      <c r="U18" s="93" t="s">
        <v>2</v>
      </c>
      <c r="V18" s="93" t="s">
        <v>8</v>
      </c>
      <c r="W18" s="93" t="s">
        <v>2</v>
      </c>
      <c r="X18" s="93" t="s">
        <v>2</v>
      </c>
      <c r="Y18" s="93" t="s">
        <v>2</v>
      </c>
      <c r="Z18" s="93" t="s">
        <v>2</v>
      </c>
      <c r="AA18" s="83" t="s">
        <v>266</v>
      </c>
      <c r="AB18" s="93" t="s">
        <v>2</v>
      </c>
      <c r="AC18" s="93"/>
    </row>
    <row r="19" spans="1:54" ht="51.75" customHeight="1">
      <c r="A19" s="82" t="s">
        <v>591</v>
      </c>
      <c r="B19" s="93" t="s">
        <v>8</v>
      </c>
      <c r="C19" s="93" t="s">
        <v>8</v>
      </c>
      <c r="D19" s="93" t="s">
        <v>8</v>
      </c>
      <c r="E19" s="93" t="s">
        <v>8</v>
      </c>
      <c r="F19" s="93" t="s">
        <v>8</v>
      </c>
      <c r="G19" s="93" t="s">
        <v>8</v>
      </c>
      <c r="H19" s="93" t="s">
        <v>8</v>
      </c>
      <c r="I19" s="93" t="s">
        <v>8</v>
      </c>
      <c r="J19" s="93" t="s">
        <v>8</v>
      </c>
      <c r="K19" s="93" t="s">
        <v>8</v>
      </c>
      <c r="L19" s="93" t="s">
        <v>8</v>
      </c>
      <c r="M19" s="93" t="s">
        <v>8</v>
      </c>
      <c r="N19" s="93" t="s">
        <v>8</v>
      </c>
      <c r="O19" s="93" t="s">
        <v>8</v>
      </c>
      <c r="P19" s="93" t="s">
        <v>8</v>
      </c>
      <c r="Q19" s="93" t="s">
        <v>8</v>
      </c>
      <c r="R19" s="93" t="s">
        <v>8</v>
      </c>
      <c r="S19" s="93" t="s">
        <v>8</v>
      </c>
      <c r="T19" s="93" t="s">
        <v>8</v>
      </c>
      <c r="U19" s="93" t="s">
        <v>8</v>
      </c>
      <c r="V19" s="93" t="s">
        <v>8</v>
      </c>
      <c r="W19" s="93" t="s">
        <v>8</v>
      </c>
      <c r="X19" s="93" t="s">
        <v>8</v>
      </c>
      <c r="Y19" s="93" t="s">
        <v>8</v>
      </c>
      <c r="Z19" s="93" t="s">
        <v>8</v>
      </c>
      <c r="AA19" s="93" t="s">
        <v>8</v>
      </c>
      <c r="AB19" s="93" t="s">
        <v>8</v>
      </c>
      <c r="AC19" s="93"/>
    </row>
    <row r="20" spans="1:54" ht="51.75" customHeight="1">
      <c r="A20" s="50" t="s">
        <v>592</v>
      </c>
      <c r="B20" s="93" t="s">
        <v>8</v>
      </c>
      <c r="C20" s="93" t="s">
        <v>8</v>
      </c>
      <c r="D20" s="93" t="s">
        <v>8</v>
      </c>
      <c r="E20" s="93" t="s">
        <v>8</v>
      </c>
      <c r="F20" s="93" t="s">
        <v>8</v>
      </c>
      <c r="G20" s="93" t="s">
        <v>8</v>
      </c>
      <c r="H20" s="93" t="s">
        <v>8</v>
      </c>
      <c r="I20" s="93" t="s">
        <v>8</v>
      </c>
      <c r="J20" s="93" t="s">
        <v>8</v>
      </c>
      <c r="K20" s="93" t="s">
        <v>8</v>
      </c>
      <c r="L20" s="93" t="s">
        <v>8</v>
      </c>
      <c r="M20" s="93" t="s">
        <v>8</v>
      </c>
      <c r="N20" s="93" t="s">
        <v>8</v>
      </c>
      <c r="O20" s="93" t="s">
        <v>8</v>
      </c>
      <c r="P20" s="93" t="s">
        <v>8</v>
      </c>
      <c r="Q20" s="93" t="s">
        <v>8</v>
      </c>
      <c r="R20" s="93" t="s">
        <v>8</v>
      </c>
      <c r="S20" s="93" t="s">
        <v>8</v>
      </c>
      <c r="T20" s="93" t="s">
        <v>8</v>
      </c>
      <c r="U20" s="93" t="s">
        <v>8</v>
      </c>
      <c r="V20" s="93" t="s">
        <v>8</v>
      </c>
      <c r="W20" s="93" t="s">
        <v>8</v>
      </c>
      <c r="X20" s="93" t="s">
        <v>8</v>
      </c>
      <c r="Y20" s="93" t="s">
        <v>8</v>
      </c>
      <c r="Z20" s="93" t="s">
        <v>8</v>
      </c>
      <c r="AA20" s="93" t="s">
        <v>8</v>
      </c>
      <c r="AB20" s="93" t="s">
        <v>8</v>
      </c>
      <c r="AC20" s="93"/>
    </row>
    <row r="21" spans="1:54" ht="51.75" customHeight="1">
      <c r="A21" s="89" t="s">
        <v>732</v>
      </c>
      <c r="B21" s="162" t="s">
        <v>8</v>
      </c>
      <c r="C21" s="162" t="s">
        <v>8</v>
      </c>
      <c r="D21" s="162" t="s">
        <v>8</v>
      </c>
      <c r="E21" s="162" t="s">
        <v>8</v>
      </c>
      <c r="F21" s="162" t="s">
        <v>8</v>
      </c>
      <c r="G21" s="162" t="s">
        <v>8</v>
      </c>
      <c r="H21" s="162" t="s">
        <v>8</v>
      </c>
      <c r="I21" s="162" t="s">
        <v>8</v>
      </c>
      <c r="J21" s="162" t="s">
        <v>8</v>
      </c>
      <c r="K21" s="162" t="s">
        <v>8</v>
      </c>
      <c r="L21" s="162" t="s">
        <v>8</v>
      </c>
      <c r="M21" s="162" t="s">
        <v>8</v>
      </c>
      <c r="N21" s="162" t="s">
        <v>8</v>
      </c>
      <c r="O21" s="162" t="s">
        <v>8</v>
      </c>
      <c r="P21" s="162" t="s">
        <v>8</v>
      </c>
      <c r="Q21" s="162" t="s">
        <v>8</v>
      </c>
      <c r="R21" s="162" t="s">
        <v>8</v>
      </c>
      <c r="S21" s="162" t="s">
        <v>8</v>
      </c>
      <c r="T21" s="162" t="s">
        <v>8</v>
      </c>
      <c r="U21" s="162" t="s">
        <v>8</v>
      </c>
      <c r="V21" s="162" t="s">
        <v>8</v>
      </c>
      <c r="W21" s="162" t="s">
        <v>8</v>
      </c>
      <c r="X21" s="162" t="s">
        <v>8</v>
      </c>
      <c r="Y21" s="162" t="s">
        <v>8</v>
      </c>
      <c r="Z21" s="162" t="s">
        <v>8</v>
      </c>
      <c r="AA21" s="162" t="s">
        <v>8</v>
      </c>
      <c r="AB21" s="162" t="s">
        <v>8</v>
      </c>
      <c r="AC21" s="162"/>
    </row>
    <row r="22" spans="1:54" ht="39.9" customHeight="1">
      <c r="A22" s="455" t="s">
        <v>593</v>
      </c>
      <c r="B22" s="166" t="s">
        <v>303</v>
      </c>
      <c r="C22" s="166" t="s">
        <v>2</v>
      </c>
      <c r="D22" s="166" t="s">
        <v>2</v>
      </c>
      <c r="E22" s="166" t="s">
        <v>2</v>
      </c>
      <c r="F22" s="166" t="s">
        <v>2</v>
      </c>
      <c r="G22" s="166" t="s">
        <v>275</v>
      </c>
      <c r="H22" s="166" t="s">
        <v>283</v>
      </c>
      <c r="I22" s="166" t="s">
        <v>2</v>
      </c>
      <c r="J22" s="166" t="s">
        <v>298</v>
      </c>
      <c r="K22" s="166" t="s">
        <v>304</v>
      </c>
      <c r="L22" s="166" t="s">
        <v>304</v>
      </c>
      <c r="M22" s="166" t="s">
        <v>2</v>
      </c>
      <c r="N22" s="166" t="s">
        <v>2</v>
      </c>
      <c r="O22" s="166" t="s">
        <v>2</v>
      </c>
      <c r="P22" s="166" t="s">
        <v>2</v>
      </c>
      <c r="Q22" s="166" t="s">
        <v>2</v>
      </c>
      <c r="R22" s="166" t="s">
        <v>2</v>
      </c>
      <c r="S22" s="166" t="s">
        <v>8</v>
      </c>
      <c r="T22" s="166" t="s">
        <v>2</v>
      </c>
      <c r="U22" s="166" t="s">
        <v>2</v>
      </c>
      <c r="V22" s="166" t="s">
        <v>285</v>
      </c>
      <c r="W22" s="166" t="s">
        <v>2</v>
      </c>
      <c r="X22" s="166" t="s">
        <v>0</v>
      </c>
      <c r="Y22" s="166" t="s">
        <v>2</v>
      </c>
      <c r="Z22" s="166" t="s">
        <v>0</v>
      </c>
      <c r="AA22" s="134" t="s">
        <v>0</v>
      </c>
      <c r="AB22" s="166" t="s">
        <v>2</v>
      </c>
      <c r="AC22" s="166" t="s">
        <v>8</v>
      </c>
      <c r="AD22" s="77"/>
      <c r="AE22" s="80"/>
      <c r="AF22" s="77"/>
      <c r="AG22" s="77"/>
      <c r="AH22" s="77"/>
      <c r="AI22" s="77"/>
      <c r="AJ22" s="77"/>
      <c r="AK22" s="77"/>
      <c r="AL22" s="77"/>
      <c r="AM22" s="77"/>
      <c r="AN22" s="77"/>
      <c r="AO22" s="77"/>
      <c r="AP22" s="77"/>
      <c r="AQ22" s="77"/>
      <c r="AR22" s="77"/>
      <c r="AS22" s="77"/>
      <c r="AT22" s="77"/>
      <c r="AU22" s="77"/>
      <c r="AV22" s="77"/>
      <c r="AW22" s="77"/>
    </row>
    <row r="23" spans="1:54" ht="39.9" customHeight="1">
      <c r="A23" s="450" t="s">
        <v>594</v>
      </c>
      <c r="B23" s="93" t="s">
        <v>274</v>
      </c>
      <c r="C23" s="93" t="s">
        <v>2</v>
      </c>
      <c r="D23" s="93" t="s">
        <v>2</v>
      </c>
      <c r="E23" s="83" t="s">
        <v>2</v>
      </c>
      <c r="F23" s="93" t="s">
        <v>0</v>
      </c>
      <c r="G23" s="93" t="s">
        <v>8</v>
      </c>
      <c r="H23" s="93" t="s">
        <v>8</v>
      </c>
      <c r="I23" s="93" t="s">
        <v>2</v>
      </c>
      <c r="J23" s="93" t="s">
        <v>8</v>
      </c>
      <c r="K23" s="93" t="s">
        <v>8</v>
      </c>
      <c r="L23" s="93" t="s">
        <v>8</v>
      </c>
      <c r="M23" s="93" t="s">
        <v>2</v>
      </c>
      <c r="N23" s="93" t="s">
        <v>8</v>
      </c>
      <c r="O23" s="93" t="s">
        <v>2</v>
      </c>
      <c r="P23" s="93" t="s">
        <v>2</v>
      </c>
      <c r="Q23" s="93" t="s">
        <v>2</v>
      </c>
      <c r="R23" s="93" t="s">
        <v>0</v>
      </c>
      <c r="S23" s="93" t="s">
        <v>2</v>
      </c>
      <c r="T23" s="93" t="s">
        <v>2</v>
      </c>
      <c r="U23" s="93" t="s">
        <v>8</v>
      </c>
      <c r="V23" s="93" t="s">
        <v>8</v>
      </c>
      <c r="W23" s="93" t="s">
        <v>0</v>
      </c>
      <c r="X23" s="93" t="s">
        <v>0</v>
      </c>
      <c r="Y23" s="93" t="s">
        <v>2</v>
      </c>
      <c r="Z23" s="93" t="s">
        <v>0</v>
      </c>
      <c r="AA23" s="83" t="s">
        <v>0</v>
      </c>
      <c r="AB23" s="93" t="s">
        <v>2</v>
      </c>
      <c r="AC23" s="93"/>
    </row>
    <row r="24" spans="1:54" ht="39.9" customHeight="1">
      <c r="A24" s="96" t="s">
        <v>804</v>
      </c>
      <c r="B24" s="183" t="s">
        <v>274</v>
      </c>
      <c r="C24" s="183" t="s">
        <v>2</v>
      </c>
      <c r="D24" s="183" t="s">
        <v>2</v>
      </c>
      <c r="E24" s="97" t="s">
        <v>2</v>
      </c>
      <c r="F24" s="183" t="s">
        <v>2</v>
      </c>
      <c r="G24" s="183" t="s">
        <v>275</v>
      </c>
      <c r="H24" s="183" t="s">
        <v>332</v>
      </c>
      <c r="I24" s="183" t="s">
        <v>2</v>
      </c>
      <c r="J24" s="183" t="s">
        <v>410</v>
      </c>
      <c r="K24" s="183" t="s">
        <v>274</v>
      </c>
      <c r="L24" s="183" t="s">
        <v>8</v>
      </c>
      <c r="M24" s="183" t="s">
        <v>2</v>
      </c>
      <c r="N24" s="183" t="s">
        <v>2</v>
      </c>
      <c r="O24" s="183" t="s">
        <v>2</v>
      </c>
      <c r="P24" s="183" t="s">
        <v>2</v>
      </c>
      <c r="Q24" s="183" t="s">
        <v>2</v>
      </c>
      <c r="R24" s="183" t="s">
        <v>2</v>
      </c>
      <c r="S24" s="183" t="s">
        <v>2</v>
      </c>
      <c r="T24" s="183" t="s">
        <v>2</v>
      </c>
      <c r="U24" s="183" t="s">
        <v>8</v>
      </c>
      <c r="V24" s="183" t="s">
        <v>274</v>
      </c>
      <c r="W24" s="183" t="s">
        <v>2</v>
      </c>
      <c r="X24" s="183" t="s">
        <v>2</v>
      </c>
      <c r="Y24" s="183" t="s">
        <v>2</v>
      </c>
      <c r="Z24" s="183" t="s">
        <v>2</v>
      </c>
      <c r="AA24" s="97" t="s">
        <v>266</v>
      </c>
      <c r="AB24" s="183" t="s">
        <v>2</v>
      </c>
      <c r="AC24" s="183" t="s">
        <v>286</v>
      </c>
    </row>
    <row r="25" spans="1:54" ht="39.9" customHeight="1">
      <c r="A25" s="456" t="s">
        <v>525</v>
      </c>
      <c r="B25" s="457" t="s">
        <v>0</v>
      </c>
      <c r="C25" s="457" t="s">
        <v>2</v>
      </c>
      <c r="D25" s="457" t="s">
        <v>2</v>
      </c>
      <c r="E25" s="458" t="s">
        <v>2</v>
      </c>
      <c r="F25" s="457" t="s">
        <v>8</v>
      </c>
      <c r="G25" s="457" t="s">
        <v>529</v>
      </c>
      <c r="H25" s="457" t="s">
        <v>431</v>
      </c>
      <c r="I25" s="457" t="s">
        <v>2</v>
      </c>
      <c r="J25" s="457" t="s">
        <v>467</v>
      </c>
      <c r="K25" s="457" t="s">
        <v>304</v>
      </c>
      <c r="L25" s="457" t="s">
        <v>8</v>
      </c>
      <c r="M25" s="457" t="s">
        <v>2</v>
      </c>
      <c r="N25" s="457" t="s">
        <v>2</v>
      </c>
      <c r="O25" s="457" t="s">
        <v>2</v>
      </c>
      <c r="P25" s="457" t="s">
        <v>2</v>
      </c>
      <c r="Q25" s="457" t="s">
        <v>2</v>
      </c>
      <c r="R25" s="457" t="s">
        <v>2</v>
      </c>
      <c r="S25" s="457" t="s">
        <v>0</v>
      </c>
      <c r="T25" s="457" t="s">
        <v>2</v>
      </c>
      <c r="U25" s="457" t="s">
        <v>0</v>
      </c>
      <c r="V25" s="457" t="s">
        <v>387</v>
      </c>
      <c r="W25" s="457" t="s">
        <v>2</v>
      </c>
      <c r="X25" s="457" t="s">
        <v>2</v>
      </c>
      <c r="Y25" s="457" t="s">
        <v>2</v>
      </c>
      <c r="Z25" s="457" t="s">
        <v>0</v>
      </c>
      <c r="AA25" s="458" t="s">
        <v>266</v>
      </c>
      <c r="AB25" s="457" t="s">
        <v>0</v>
      </c>
      <c r="AC25" s="457" t="s">
        <v>8</v>
      </c>
    </row>
    <row r="26" spans="1:54" s="36" customFormat="1" ht="49.5" customHeight="1" thickBot="1">
      <c r="A26" s="101" t="s">
        <v>883</v>
      </c>
      <c r="B26" s="169" t="s">
        <v>8</v>
      </c>
      <c r="C26" s="169" t="s">
        <v>8</v>
      </c>
      <c r="D26" s="169" t="s">
        <v>8</v>
      </c>
      <c r="E26" s="169" t="s">
        <v>8</v>
      </c>
      <c r="F26" s="459" t="s">
        <v>8</v>
      </c>
      <c r="G26" s="459" t="s">
        <v>275</v>
      </c>
      <c r="H26" s="459" t="s">
        <v>8</v>
      </c>
      <c r="I26" s="169" t="s">
        <v>2</v>
      </c>
      <c r="J26" s="459" t="s">
        <v>8</v>
      </c>
      <c r="K26" s="169" t="s">
        <v>8</v>
      </c>
      <c r="L26" s="169" t="s">
        <v>8</v>
      </c>
      <c r="M26" s="169" t="s">
        <v>2</v>
      </c>
      <c r="N26" s="169" t="s">
        <v>0</v>
      </c>
      <c r="O26" s="169" t="s">
        <v>2</v>
      </c>
      <c r="P26" s="169" t="s">
        <v>2</v>
      </c>
      <c r="Q26" s="169" t="s">
        <v>0</v>
      </c>
      <c r="R26" s="169" t="s">
        <v>0</v>
      </c>
      <c r="S26" s="169" t="s">
        <v>0</v>
      </c>
      <c r="T26" s="169" t="s">
        <v>0</v>
      </c>
      <c r="U26" s="169" t="s">
        <v>0</v>
      </c>
      <c r="V26" s="169" t="s">
        <v>8</v>
      </c>
      <c r="W26" s="169" t="s">
        <v>8</v>
      </c>
      <c r="X26" s="169" t="s">
        <v>8</v>
      </c>
      <c r="Y26" s="169" t="s">
        <v>8</v>
      </c>
      <c r="Z26" s="169" t="s">
        <v>8</v>
      </c>
      <c r="AA26" s="169" t="s">
        <v>8</v>
      </c>
      <c r="AB26" s="169" t="s">
        <v>8</v>
      </c>
      <c r="AC26" s="199" t="s">
        <v>874</v>
      </c>
      <c r="AE26" s="60"/>
    </row>
    <row r="27" spans="1:54" customFormat="1" ht="39.75" customHeight="1" thickBot="1">
      <c r="A27" s="89" t="s">
        <v>598</v>
      </c>
      <c r="B27" s="162" t="s">
        <v>461</v>
      </c>
      <c r="C27" s="165" t="s">
        <v>8</v>
      </c>
      <c r="D27" s="165" t="s">
        <v>8</v>
      </c>
      <c r="E27" s="165" t="s">
        <v>8</v>
      </c>
      <c r="F27" s="165" t="s">
        <v>8</v>
      </c>
      <c r="G27" s="165" t="s">
        <v>8</v>
      </c>
      <c r="H27" s="162" t="s">
        <v>8</v>
      </c>
      <c r="I27" s="165" t="s">
        <v>8</v>
      </c>
      <c r="J27" s="165" t="s">
        <v>8</v>
      </c>
      <c r="K27" s="165" t="s">
        <v>8</v>
      </c>
      <c r="L27" s="165" t="s">
        <v>8</v>
      </c>
      <c r="M27" s="165" t="s">
        <v>8</v>
      </c>
      <c r="N27" s="165" t="s">
        <v>8</v>
      </c>
      <c r="O27" s="165" t="s">
        <v>8</v>
      </c>
      <c r="P27" s="165" t="s">
        <v>8</v>
      </c>
      <c r="Q27" s="290" t="s">
        <v>8</v>
      </c>
      <c r="R27" s="341" t="s">
        <v>8</v>
      </c>
      <c r="S27" s="341" t="s">
        <v>8</v>
      </c>
      <c r="T27" s="165" t="s">
        <v>8</v>
      </c>
      <c r="U27" s="165" t="s">
        <v>8</v>
      </c>
      <c r="V27" s="162" t="s">
        <v>8</v>
      </c>
      <c r="W27" s="165" t="s">
        <v>8</v>
      </c>
      <c r="X27" s="165" t="s">
        <v>8</v>
      </c>
      <c r="Y27" s="165" t="s">
        <v>8</v>
      </c>
      <c r="Z27" s="162" t="s">
        <v>8</v>
      </c>
      <c r="AA27" s="162" t="s">
        <v>8</v>
      </c>
      <c r="AB27" s="162" t="s">
        <v>8</v>
      </c>
      <c r="AC27" s="162"/>
      <c r="AD27" s="48"/>
      <c r="AE27" s="49"/>
    </row>
    <row r="28" spans="1:54" customFormat="1" ht="39.75" customHeight="1">
      <c r="A28" s="89" t="s">
        <v>603</v>
      </c>
      <c r="B28" s="162" t="s">
        <v>274</v>
      </c>
      <c r="C28" s="165" t="s">
        <v>2</v>
      </c>
      <c r="D28" s="165" t="s">
        <v>2</v>
      </c>
      <c r="E28" s="306" t="s">
        <v>2</v>
      </c>
      <c r="F28" s="165" t="s">
        <v>2</v>
      </c>
      <c r="G28" s="165" t="s">
        <v>275</v>
      </c>
      <c r="H28" s="162" t="s">
        <v>613</v>
      </c>
      <c r="I28" s="165" t="s">
        <v>2</v>
      </c>
      <c r="J28" s="165" t="s">
        <v>607</v>
      </c>
      <c r="K28" s="165" t="s">
        <v>304</v>
      </c>
      <c r="L28" s="165" t="s">
        <v>614</v>
      </c>
      <c r="M28" s="165" t="s">
        <v>2</v>
      </c>
      <c r="N28" s="165" t="s">
        <v>0</v>
      </c>
      <c r="O28" s="165" t="s">
        <v>0</v>
      </c>
      <c r="P28" s="165" t="s">
        <v>2</v>
      </c>
      <c r="Q28" s="165" t="s">
        <v>2</v>
      </c>
      <c r="R28" s="165" t="s">
        <v>2</v>
      </c>
      <c r="S28" s="162" t="s">
        <v>2</v>
      </c>
      <c r="T28" s="165" t="s">
        <v>2</v>
      </c>
      <c r="U28" s="165" t="s">
        <v>2</v>
      </c>
      <c r="V28" s="162" t="s">
        <v>274</v>
      </c>
      <c r="W28" s="165" t="s">
        <v>2</v>
      </c>
      <c r="X28" s="165" t="s">
        <v>2</v>
      </c>
      <c r="Y28" s="165" t="s">
        <v>2</v>
      </c>
      <c r="Z28" s="162" t="s">
        <v>2</v>
      </c>
      <c r="AA28" s="90" t="s">
        <v>266</v>
      </c>
      <c r="AB28" s="162" t="s">
        <v>2</v>
      </c>
      <c r="AC28" s="162"/>
      <c r="AD28" s="48"/>
      <c r="AE28" s="49"/>
    </row>
    <row r="29" spans="1:54" s="47" customFormat="1" ht="49.5" customHeight="1">
      <c r="A29" s="106" t="s">
        <v>596</v>
      </c>
      <c r="B29" s="142" t="s">
        <v>8</v>
      </c>
      <c r="C29" s="142" t="s">
        <v>8</v>
      </c>
      <c r="D29" s="142" t="s">
        <v>8</v>
      </c>
      <c r="E29" s="142" t="s">
        <v>8</v>
      </c>
      <c r="F29" s="142" t="s">
        <v>8</v>
      </c>
      <c r="G29" s="87" t="s">
        <v>275</v>
      </c>
      <c r="H29" s="172" t="s">
        <v>8</v>
      </c>
      <c r="I29" s="142" t="s">
        <v>2</v>
      </c>
      <c r="J29" s="142" t="s">
        <v>372</v>
      </c>
      <c r="K29" s="142" t="s">
        <v>304</v>
      </c>
      <c r="L29" s="142" t="s">
        <v>8</v>
      </c>
      <c r="M29" s="142" t="s">
        <v>2</v>
      </c>
      <c r="N29" s="142" t="s">
        <v>2</v>
      </c>
      <c r="O29" s="142" t="s">
        <v>0</v>
      </c>
      <c r="P29" s="142" t="s">
        <v>2</v>
      </c>
      <c r="Q29" s="142" t="s">
        <v>2</v>
      </c>
      <c r="R29" s="142" t="s">
        <v>2</v>
      </c>
      <c r="S29" s="142" t="s">
        <v>2</v>
      </c>
      <c r="T29" s="142" t="s">
        <v>2</v>
      </c>
      <c r="U29" s="142" t="s">
        <v>0</v>
      </c>
      <c r="V29" s="142" t="s">
        <v>0</v>
      </c>
      <c r="W29" s="142" t="s">
        <v>2</v>
      </c>
      <c r="X29" s="142" t="s">
        <v>0</v>
      </c>
      <c r="Y29" s="142" t="s">
        <v>0</v>
      </c>
      <c r="Z29" s="142" t="s">
        <v>0</v>
      </c>
      <c r="AA29" s="87" t="s">
        <v>0</v>
      </c>
      <c r="AB29" s="142" t="s">
        <v>2</v>
      </c>
      <c r="AC29" s="142" t="s">
        <v>403</v>
      </c>
      <c r="AE29" s="24"/>
    </row>
    <row r="30" spans="1:54" ht="49.5" customHeight="1">
      <c r="A30" s="360" t="s">
        <v>680</v>
      </c>
      <c r="B30" s="142" t="s">
        <v>8</v>
      </c>
      <c r="C30" s="142" t="s">
        <v>8</v>
      </c>
      <c r="D30" s="142" t="s">
        <v>8</v>
      </c>
      <c r="E30" s="142" t="s">
        <v>8</v>
      </c>
      <c r="F30" s="142" t="s">
        <v>8</v>
      </c>
      <c r="G30" s="87" t="s">
        <v>275</v>
      </c>
      <c r="H30" s="142" t="s">
        <v>8</v>
      </c>
      <c r="I30" s="142" t="s">
        <v>0</v>
      </c>
      <c r="J30" s="142" t="s">
        <v>372</v>
      </c>
      <c r="K30" s="142" t="s">
        <v>304</v>
      </c>
      <c r="L30" s="142" t="s">
        <v>8</v>
      </c>
      <c r="M30" s="142" t="s">
        <v>2</v>
      </c>
      <c r="N30" s="142" t="s">
        <v>2</v>
      </c>
      <c r="O30" s="142" t="s">
        <v>0</v>
      </c>
      <c r="P30" s="142" t="s">
        <v>2</v>
      </c>
      <c r="Q30" s="142" t="s">
        <v>2</v>
      </c>
      <c r="R30" s="142" t="s">
        <v>0</v>
      </c>
      <c r="S30" s="142" t="s">
        <v>0</v>
      </c>
      <c r="T30" s="142" t="s">
        <v>2</v>
      </c>
      <c r="U30" s="142" t="s">
        <v>0</v>
      </c>
      <c r="V30" s="142" t="s">
        <v>0</v>
      </c>
      <c r="W30" s="142" t="s">
        <v>2</v>
      </c>
      <c r="X30" s="142" t="s">
        <v>0</v>
      </c>
      <c r="Y30" s="142" t="s">
        <v>0</v>
      </c>
      <c r="Z30" s="142" t="s">
        <v>0</v>
      </c>
      <c r="AA30" s="87" t="s">
        <v>0</v>
      </c>
      <c r="AB30" s="142" t="s">
        <v>2</v>
      </c>
      <c r="AC30" s="142" t="s">
        <v>403</v>
      </c>
    </row>
    <row r="31" spans="1:54" ht="49.5" customHeight="1">
      <c r="A31" s="460" t="s">
        <v>679</v>
      </c>
      <c r="B31" s="461" t="s">
        <v>8</v>
      </c>
      <c r="C31" s="461" t="s">
        <v>8</v>
      </c>
      <c r="D31" s="461" t="s">
        <v>8</v>
      </c>
      <c r="E31" s="461" t="s">
        <v>8</v>
      </c>
      <c r="F31" s="461" t="s">
        <v>8</v>
      </c>
      <c r="G31" s="462" t="s">
        <v>275</v>
      </c>
      <c r="H31" s="463" t="s">
        <v>8</v>
      </c>
      <c r="I31" s="461" t="s">
        <v>2</v>
      </c>
      <c r="J31" s="463" t="s">
        <v>372</v>
      </c>
      <c r="K31" s="461" t="s">
        <v>304</v>
      </c>
      <c r="L31" s="461" t="s">
        <v>8</v>
      </c>
      <c r="M31" s="461" t="s">
        <v>2</v>
      </c>
      <c r="N31" s="461" t="s">
        <v>2</v>
      </c>
      <c r="O31" s="461" t="s">
        <v>0</v>
      </c>
      <c r="P31" s="461" t="s">
        <v>2</v>
      </c>
      <c r="Q31" s="461" t="s">
        <v>2</v>
      </c>
      <c r="R31" s="461" t="s">
        <v>0</v>
      </c>
      <c r="S31" s="461" t="s">
        <v>0</v>
      </c>
      <c r="T31" s="461" t="s">
        <v>2</v>
      </c>
      <c r="U31" s="461" t="s">
        <v>0</v>
      </c>
      <c r="V31" s="461" t="s">
        <v>0</v>
      </c>
      <c r="W31" s="461" t="s">
        <v>2</v>
      </c>
      <c r="X31" s="461" t="s">
        <v>0</v>
      </c>
      <c r="Y31" s="461" t="s">
        <v>0</v>
      </c>
      <c r="Z31" s="461" t="s">
        <v>0</v>
      </c>
      <c r="AA31" s="462" t="s">
        <v>0</v>
      </c>
      <c r="AB31" s="461" t="s">
        <v>2</v>
      </c>
      <c r="AC31" s="461" t="s">
        <v>403</v>
      </c>
    </row>
    <row r="32" spans="1:54" ht="39.9" customHeight="1">
      <c r="A32" s="464" t="s">
        <v>861</v>
      </c>
      <c r="B32" s="465" t="s">
        <v>8</v>
      </c>
      <c r="C32" s="465" t="s">
        <v>2</v>
      </c>
      <c r="D32" s="465" t="s">
        <v>2</v>
      </c>
      <c r="E32" s="465" t="s">
        <v>2</v>
      </c>
      <c r="F32" s="465" t="s">
        <v>2</v>
      </c>
      <c r="G32" s="465" t="s">
        <v>275</v>
      </c>
      <c r="H32" s="465" t="s">
        <v>275</v>
      </c>
      <c r="I32" s="465" t="s">
        <v>2</v>
      </c>
      <c r="J32" s="465" t="s">
        <v>500</v>
      </c>
      <c r="K32" s="465" t="s">
        <v>304</v>
      </c>
      <c r="L32" s="465" t="s">
        <v>726</v>
      </c>
      <c r="M32" s="465" t="s">
        <v>2</v>
      </c>
      <c r="N32" s="465" t="s">
        <v>0</v>
      </c>
      <c r="O32" s="465" t="s">
        <v>2</v>
      </c>
      <c r="P32" s="465" t="s">
        <v>2</v>
      </c>
      <c r="Q32" s="465" t="s">
        <v>2</v>
      </c>
      <c r="R32" s="465" t="s">
        <v>2</v>
      </c>
      <c r="S32" s="465" t="s">
        <v>2</v>
      </c>
      <c r="T32" s="465" t="s">
        <v>2</v>
      </c>
      <c r="U32" s="465" t="s">
        <v>2</v>
      </c>
      <c r="V32" s="465" t="s">
        <v>274</v>
      </c>
      <c r="W32" s="465" t="s">
        <v>2</v>
      </c>
      <c r="X32" s="465" t="s">
        <v>0</v>
      </c>
      <c r="Y32" s="465" t="s">
        <v>2</v>
      </c>
      <c r="Z32" s="465" t="s">
        <v>0</v>
      </c>
      <c r="AA32" s="466" t="s">
        <v>0</v>
      </c>
      <c r="AB32" s="465" t="s">
        <v>2</v>
      </c>
      <c r="AC32" s="465"/>
      <c r="AD32"/>
      <c r="AE32"/>
      <c r="AF32"/>
      <c r="AG32"/>
      <c r="AH32"/>
      <c r="AI32"/>
      <c r="AJ32"/>
      <c r="AK32"/>
      <c r="AL32"/>
      <c r="AM32"/>
      <c r="AN32"/>
      <c r="AO32"/>
      <c r="AP32"/>
      <c r="AQ32"/>
      <c r="AR32"/>
      <c r="AS32"/>
      <c r="AT32"/>
      <c r="AU32"/>
      <c r="AV32"/>
      <c r="AW32"/>
      <c r="AX32"/>
      <c r="AY32"/>
      <c r="AZ32"/>
      <c r="BA32"/>
      <c r="BB32"/>
    </row>
    <row r="33" spans="1:54" ht="49" customHeight="1">
      <c r="A33" s="111" t="s">
        <v>597</v>
      </c>
      <c r="B33" s="192" t="s">
        <v>314</v>
      </c>
      <c r="C33" s="192" t="s">
        <v>2</v>
      </c>
      <c r="D33" s="192" t="s">
        <v>2</v>
      </c>
      <c r="E33" s="95" t="s">
        <v>0</v>
      </c>
      <c r="F33" s="192" t="s">
        <v>2</v>
      </c>
      <c r="G33" s="192" t="s">
        <v>275</v>
      </c>
      <c r="H33" s="192" t="s">
        <v>284</v>
      </c>
      <c r="I33" s="192" t="s">
        <v>2</v>
      </c>
      <c r="J33" s="192" t="s">
        <v>272</v>
      </c>
      <c r="K33" s="192" t="s">
        <v>304</v>
      </c>
      <c r="L33" s="192" t="s">
        <v>8</v>
      </c>
      <c r="M33" s="192" t="s">
        <v>2</v>
      </c>
      <c r="N33" s="192" t="s">
        <v>0</v>
      </c>
      <c r="O33" s="192" t="s">
        <v>0</v>
      </c>
      <c r="P33" s="192" t="s">
        <v>2</v>
      </c>
      <c r="Q33" s="192" t="s">
        <v>2</v>
      </c>
      <c r="R33" s="192" t="s">
        <v>2</v>
      </c>
      <c r="S33" s="192" t="s">
        <v>0</v>
      </c>
      <c r="T33" s="192" t="s">
        <v>0</v>
      </c>
      <c r="U33" s="192" t="s">
        <v>2</v>
      </c>
      <c r="V33" s="192" t="s">
        <v>8</v>
      </c>
      <c r="W33" s="192" t="s">
        <v>2</v>
      </c>
      <c r="X33" s="192" t="s">
        <v>0</v>
      </c>
      <c r="Y33" s="192" t="s">
        <v>2</v>
      </c>
      <c r="Z33" s="192" t="s">
        <v>0</v>
      </c>
      <c r="AA33" s="95" t="s">
        <v>8</v>
      </c>
      <c r="AB33" s="192" t="s">
        <v>2</v>
      </c>
      <c r="AC33" s="192"/>
    </row>
    <row r="34" spans="1:54" ht="39.9" customHeight="1">
      <c r="A34" s="112" t="s">
        <v>852</v>
      </c>
      <c r="B34" s="192" t="s">
        <v>353</v>
      </c>
      <c r="C34" s="192" t="s">
        <v>2</v>
      </c>
      <c r="D34" s="192" t="s">
        <v>2</v>
      </c>
      <c r="E34" s="95" t="s">
        <v>2</v>
      </c>
      <c r="F34" s="192" t="s">
        <v>2</v>
      </c>
      <c r="G34" s="192" t="s">
        <v>275</v>
      </c>
      <c r="H34" s="192" t="s">
        <v>275</v>
      </c>
      <c r="I34" s="192" t="s">
        <v>2</v>
      </c>
      <c r="J34" s="192" t="s">
        <v>272</v>
      </c>
      <c r="K34" s="192" t="s">
        <v>304</v>
      </c>
      <c r="L34" s="192" t="s">
        <v>354</v>
      </c>
      <c r="M34" s="192" t="s">
        <v>2</v>
      </c>
      <c r="N34" s="192" t="s">
        <v>2</v>
      </c>
      <c r="O34" s="192" t="s">
        <v>2</v>
      </c>
      <c r="P34" s="192" t="s">
        <v>2</v>
      </c>
      <c r="Q34" s="192" t="s">
        <v>2</v>
      </c>
      <c r="R34" s="192" t="s">
        <v>2</v>
      </c>
      <c r="S34" s="192" t="s">
        <v>0</v>
      </c>
      <c r="T34" s="192" t="s">
        <v>2</v>
      </c>
      <c r="U34" s="192" t="s">
        <v>2</v>
      </c>
      <c r="V34" s="192" t="s">
        <v>274</v>
      </c>
      <c r="W34" s="192" t="s">
        <v>2</v>
      </c>
      <c r="X34" s="192" t="s">
        <v>0</v>
      </c>
      <c r="Y34" s="192" t="s">
        <v>2</v>
      </c>
      <c r="Z34" s="192" t="s">
        <v>0</v>
      </c>
      <c r="AA34" s="95" t="s">
        <v>0</v>
      </c>
      <c r="AB34" s="192" t="s">
        <v>2</v>
      </c>
      <c r="AC34" s="44"/>
      <c r="AD34"/>
      <c r="AE34"/>
      <c r="AF34"/>
      <c r="AG34"/>
    </row>
    <row r="35" spans="1:54" ht="72.5">
      <c r="A35" s="113" t="s">
        <v>494</v>
      </c>
      <c r="B35" s="168" t="s">
        <v>274</v>
      </c>
      <c r="C35" s="168" t="s">
        <v>2</v>
      </c>
      <c r="D35" s="168" t="s">
        <v>0</v>
      </c>
      <c r="E35" s="100" t="s">
        <v>2</v>
      </c>
      <c r="F35" s="168" t="s">
        <v>0</v>
      </c>
      <c r="G35" s="168" t="s">
        <v>275</v>
      </c>
      <c r="H35" s="168"/>
      <c r="I35" s="168" t="s">
        <v>2</v>
      </c>
      <c r="J35" s="168" t="s">
        <v>500</v>
      </c>
      <c r="K35" s="168" t="s">
        <v>304</v>
      </c>
      <c r="L35" s="168" t="s">
        <v>8</v>
      </c>
      <c r="M35" s="168" t="s">
        <v>2</v>
      </c>
      <c r="N35" s="168" t="s">
        <v>0</v>
      </c>
      <c r="O35" s="168" t="s">
        <v>2</v>
      </c>
      <c r="P35" s="168" t="s">
        <v>2</v>
      </c>
      <c r="Q35" s="168" t="s">
        <v>2</v>
      </c>
      <c r="R35" s="168" t="s">
        <v>0</v>
      </c>
      <c r="S35" s="168" t="s">
        <v>0</v>
      </c>
      <c r="T35" s="168" t="s">
        <v>0</v>
      </c>
      <c r="U35" s="168" t="s">
        <v>2</v>
      </c>
      <c r="V35" s="168" t="s">
        <v>8</v>
      </c>
      <c r="W35" s="168" t="s">
        <v>2</v>
      </c>
      <c r="X35" s="168" t="s">
        <v>0</v>
      </c>
      <c r="Y35" s="168" t="s">
        <v>2</v>
      </c>
      <c r="Z35" s="168" t="s">
        <v>0</v>
      </c>
      <c r="AA35" s="100"/>
      <c r="AB35" s="168"/>
      <c r="AC35" s="168" t="s">
        <v>501</v>
      </c>
    </row>
    <row r="36" spans="1:54" customFormat="1" ht="49.5" customHeight="1">
      <c r="A36" s="115" t="s">
        <v>884</v>
      </c>
      <c r="B36" s="385" t="s">
        <v>274</v>
      </c>
      <c r="C36" s="162" t="s">
        <v>2</v>
      </c>
      <c r="D36" s="162" t="s">
        <v>2</v>
      </c>
      <c r="E36" s="162" t="s">
        <v>2</v>
      </c>
      <c r="F36" s="162" t="s">
        <v>0</v>
      </c>
      <c r="G36" s="162" t="s">
        <v>275</v>
      </c>
      <c r="H36" s="162" t="s">
        <v>275</v>
      </c>
      <c r="I36" s="162" t="s">
        <v>2</v>
      </c>
      <c r="J36" s="162" t="s">
        <v>334</v>
      </c>
      <c r="K36" s="162" t="s">
        <v>475</v>
      </c>
      <c r="L36" s="162" t="s">
        <v>354</v>
      </c>
      <c r="M36" s="162" t="s">
        <v>2</v>
      </c>
      <c r="N36" s="162" t="s">
        <v>0</v>
      </c>
      <c r="O36" s="162" t="s">
        <v>2</v>
      </c>
      <c r="P36" s="162" t="s">
        <v>0</v>
      </c>
      <c r="Q36" s="162" t="s">
        <v>2</v>
      </c>
      <c r="R36" s="162" t="s">
        <v>0</v>
      </c>
      <c r="S36" s="162" t="s">
        <v>0</v>
      </c>
      <c r="T36" s="162" t="s">
        <v>0</v>
      </c>
      <c r="U36" s="162" t="s">
        <v>0</v>
      </c>
      <c r="V36" s="162" t="s">
        <v>387</v>
      </c>
      <c r="W36" s="162" t="s">
        <v>2</v>
      </c>
      <c r="X36" s="162" t="s">
        <v>0</v>
      </c>
      <c r="Y36" s="162" t="s">
        <v>2</v>
      </c>
      <c r="Z36" s="162" t="s">
        <v>0</v>
      </c>
      <c r="AA36" s="162" t="s">
        <v>266</v>
      </c>
      <c r="AB36" s="162" t="s">
        <v>2</v>
      </c>
      <c r="AC36" s="162" t="s">
        <v>8</v>
      </c>
      <c r="AD36" s="67"/>
      <c r="AE36" s="68"/>
      <c r="AF36" s="67"/>
      <c r="AG36" s="67"/>
      <c r="AH36" s="67"/>
      <c r="AI36" s="67"/>
      <c r="AJ36" s="67"/>
      <c r="AK36" s="67"/>
      <c r="AL36" s="67"/>
      <c r="AM36" s="67"/>
      <c r="AN36" s="67"/>
      <c r="AO36" s="67"/>
      <c r="AP36" s="67"/>
      <c r="AQ36" s="67"/>
      <c r="AR36" s="67"/>
      <c r="AS36" s="67"/>
      <c r="AT36" s="67"/>
      <c r="AU36" s="67"/>
      <c r="AV36" s="67"/>
      <c r="AW36" s="67"/>
    </row>
    <row r="37" spans="1:54" ht="39.9" customHeight="1">
      <c r="A37" s="158" t="s">
        <v>599</v>
      </c>
      <c r="B37" s="407" t="s">
        <v>274</v>
      </c>
      <c r="C37" s="407" t="s">
        <v>2</v>
      </c>
      <c r="D37" s="407" t="s">
        <v>2</v>
      </c>
      <c r="E37" s="195" t="s">
        <v>2</v>
      </c>
      <c r="F37" s="407" t="s">
        <v>2</v>
      </c>
      <c r="G37" s="407" t="s">
        <v>275</v>
      </c>
      <c r="H37" s="467" t="s">
        <v>284</v>
      </c>
      <c r="I37" s="407" t="s">
        <v>2</v>
      </c>
      <c r="J37" s="407" t="s">
        <v>272</v>
      </c>
      <c r="K37" s="407" t="s">
        <v>304</v>
      </c>
      <c r="L37" s="407" t="s">
        <v>354</v>
      </c>
      <c r="M37" s="407" t="s">
        <v>2</v>
      </c>
      <c r="N37" s="407" t="s">
        <v>2</v>
      </c>
      <c r="O37" s="407" t="s">
        <v>2</v>
      </c>
      <c r="P37" s="407" t="s">
        <v>2</v>
      </c>
      <c r="Q37" s="407" t="s">
        <v>2</v>
      </c>
      <c r="R37" s="407" t="s">
        <v>2</v>
      </c>
      <c r="S37" s="407" t="s">
        <v>2</v>
      </c>
      <c r="T37" s="407" t="s">
        <v>2</v>
      </c>
      <c r="U37" s="407" t="s">
        <v>2</v>
      </c>
      <c r="V37" s="407" t="s">
        <v>285</v>
      </c>
      <c r="W37" s="407" t="s">
        <v>2</v>
      </c>
      <c r="X37" s="407" t="s">
        <v>2</v>
      </c>
      <c r="Y37" s="407" t="s">
        <v>2</v>
      </c>
      <c r="Z37" s="407" t="s">
        <v>2</v>
      </c>
      <c r="AA37" s="195" t="s">
        <v>2</v>
      </c>
      <c r="AB37" s="407" t="s">
        <v>2</v>
      </c>
      <c r="AC37" s="407" t="s">
        <v>451</v>
      </c>
      <c r="AD37"/>
      <c r="AE37"/>
      <c r="AF37"/>
      <c r="AG37"/>
      <c r="AH37"/>
      <c r="AI37"/>
      <c r="AJ37"/>
      <c r="AK37"/>
      <c r="AL37"/>
      <c r="AM37"/>
      <c r="AN37"/>
      <c r="AO37"/>
      <c r="AP37"/>
      <c r="AQ37"/>
      <c r="AR37"/>
      <c r="AS37"/>
      <c r="AT37"/>
      <c r="AU37"/>
      <c r="AV37"/>
      <c r="AW37"/>
      <c r="AX37"/>
      <c r="AY37"/>
      <c r="AZ37"/>
      <c r="BA37"/>
      <c r="BB37"/>
    </row>
    <row r="38" spans="1:54" ht="39.9" customHeight="1">
      <c r="A38" s="702" t="s">
        <v>963</v>
      </c>
      <c r="B38" s="697" t="s">
        <v>274</v>
      </c>
      <c r="C38" s="697" t="s">
        <v>2</v>
      </c>
      <c r="D38" s="697" t="s">
        <v>2</v>
      </c>
      <c r="E38" s="697" t="s">
        <v>2</v>
      </c>
      <c r="F38" s="697" t="s">
        <v>0</v>
      </c>
      <c r="G38" s="697" t="s">
        <v>275</v>
      </c>
      <c r="H38" s="697" t="s">
        <v>8</v>
      </c>
      <c r="I38" s="697" t="s">
        <v>0</v>
      </c>
      <c r="J38" s="697" t="s">
        <v>8</v>
      </c>
      <c r="K38" s="697" t="s">
        <v>304</v>
      </c>
      <c r="L38" s="697" t="s">
        <v>8</v>
      </c>
      <c r="M38" s="697" t="s">
        <v>2</v>
      </c>
      <c r="N38" s="697" t="s">
        <v>0</v>
      </c>
      <c r="O38" s="697" t="s">
        <v>0</v>
      </c>
      <c r="P38" s="697" t="s">
        <v>2</v>
      </c>
      <c r="Q38" s="697" t="s">
        <v>2</v>
      </c>
      <c r="R38" s="697" t="s">
        <v>0</v>
      </c>
      <c r="S38" s="697" t="s">
        <v>0</v>
      </c>
      <c r="T38" s="697" t="s">
        <v>0</v>
      </c>
      <c r="U38" s="697" t="s">
        <v>0</v>
      </c>
      <c r="V38" s="697" t="s">
        <v>285</v>
      </c>
      <c r="W38" s="697" t="s">
        <v>2</v>
      </c>
      <c r="X38" s="697" t="s">
        <v>0</v>
      </c>
      <c r="Y38" s="697" t="s">
        <v>2</v>
      </c>
      <c r="Z38" s="697" t="s">
        <v>2</v>
      </c>
      <c r="AA38" s="697" t="s">
        <v>0</v>
      </c>
      <c r="AB38" s="697" t="s">
        <v>2</v>
      </c>
      <c r="AC38" s="811"/>
      <c r="AD38" s="57"/>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row>
    <row r="39" spans="1:54" ht="74" customHeight="1">
      <c r="A39" s="101" t="s">
        <v>677</v>
      </c>
      <c r="B39" s="277" t="s">
        <v>274</v>
      </c>
      <c r="C39" s="277" t="s">
        <v>2</v>
      </c>
      <c r="D39" s="277" t="s">
        <v>2</v>
      </c>
      <c r="E39" s="420" t="s">
        <v>2</v>
      </c>
      <c r="F39" s="277" t="s">
        <v>2</v>
      </c>
      <c r="G39" s="277" t="s">
        <v>275</v>
      </c>
      <c r="H39" s="420" t="s">
        <v>284</v>
      </c>
      <c r="I39" s="277" t="s">
        <v>2</v>
      </c>
      <c r="J39" s="277" t="s">
        <v>272</v>
      </c>
      <c r="K39" s="277" t="s">
        <v>304</v>
      </c>
      <c r="L39" s="277" t="s">
        <v>8</v>
      </c>
      <c r="M39" s="277" t="s">
        <v>2</v>
      </c>
      <c r="N39" s="277" t="s">
        <v>0</v>
      </c>
      <c r="O39" s="277" t="s">
        <v>2</v>
      </c>
      <c r="P39" s="277" t="s">
        <v>2</v>
      </c>
      <c r="Q39" s="277" t="s">
        <v>2</v>
      </c>
      <c r="R39" s="277" t="s">
        <v>0</v>
      </c>
      <c r="S39" s="277" t="s">
        <v>2</v>
      </c>
      <c r="T39" s="277" t="s">
        <v>2</v>
      </c>
      <c r="U39" s="277" t="s">
        <v>0</v>
      </c>
      <c r="V39" s="277" t="s">
        <v>285</v>
      </c>
      <c r="W39" s="277" t="s">
        <v>2</v>
      </c>
      <c r="X39" s="277" t="s">
        <v>0</v>
      </c>
      <c r="Y39" s="277" t="s">
        <v>2</v>
      </c>
      <c r="Z39" s="277" t="s">
        <v>2</v>
      </c>
      <c r="AA39" s="420" t="s">
        <v>266</v>
      </c>
      <c r="AB39" s="277" t="s">
        <v>2</v>
      </c>
      <c r="AC39" s="277" t="s">
        <v>520</v>
      </c>
    </row>
    <row r="40" spans="1:54" s="806" customFormat="1" ht="49.5" customHeight="1">
      <c r="A40" s="710" t="s">
        <v>795</v>
      </c>
      <c r="B40" s="803" t="s">
        <v>274</v>
      </c>
      <c r="C40" s="803" t="s">
        <v>2</v>
      </c>
      <c r="D40" s="803" t="s">
        <v>2</v>
      </c>
      <c r="E40" s="800" t="s">
        <v>2</v>
      </c>
      <c r="F40" s="803" t="s">
        <v>0</v>
      </c>
      <c r="G40" s="403" t="s">
        <v>275</v>
      </c>
      <c r="H40" s="803" t="s">
        <v>8</v>
      </c>
      <c r="I40" s="803" t="s">
        <v>2</v>
      </c>
      <c r="J40" s="803" t="s">
        <v>304</v>
      </c>
      <c r="K40" s="803" t="s">
        <v>304</v>
      </c>
      <c r="L40" s="803" t="s">
        <v>304</v>
      </c>
      <c r="M40" s="803" t="s">
        <v>2</v>
      </c>
      <c r="N40" s="403" t="s">
        <v>0</v>
      </c>
      <c r="O40" s="403" t="s">
        <v>2</v>
      </c>
      <c r="P40" s="803" t="s">
        <v>2</v>
      </c>
      <c r="Q40" s="803" t="s">
        <v>2</v>
      </c>
      <c r="R40" s="803" t="s">
        <v>2</v>
      </c>
      <c r="S40" s="803" t="s">
        <v>8</v>
      </c>
      <c r="T40" s="803" t="s">
        <v>2</v>
      </c>
      <c r="U40" s="803" t="s">
        <v>2</v>
      </c>
      <c r="V40" s="803" t="s">
        <v>387</v>
      </c>
      <c r="W40" s="803" t="s">
        <v>2</v>
      </c>
      <c r="X40" s="803" t="s">
        <v>0</v>
      </c>
      <c r="Y40" s="803" t="s">
        <v>2</v>
      </c>
      <c r="Z40" s="803" t="s">
        <v>0</v>
      </c>
      <c r="AA40" s="159" t="s">
        <v>0</v>
      </c>
      <c r="AB40" s="403" t="s">
        <v>2</v>
      </c>
      <c r="AC40" s="403" t="s">
        <v>800</v>
      </c>
      <c r="AD40" s="733"/>
      <c r="AE40" s="804"/>
      <c r="AF40" s="733"/>
      <c r="AG40" s="733"/>
      <c r="AH40" s="733"/>
      <c r="AI40" s="733"/>
      <c r="AJ40" s="733"/>
      <c r="AK40" s="733"/>
      <c r="AL40" s="733"/>
      <c r="AM40" s="733"/>
      <c r="AN40" s="733"/>
      <c r="AO40" s="733"/>
      <c r="AP40" s="733"/>
      <c r="AQ40" s="733"/>
      <c r="AR40" s="733"/>
      <c r="AS40" s="733"/>
      <c r="AT40" s="733"/>
      <c r="AU40" s="733"/>
      <c r="AV40" s="733"/>
      <c r="AW40" s="733"/>
    </row>
  </sheetData>
  <sortState xmlns:xlrd2="http://schemas.microsoft.com/office/spreadsheetml/2017/richdata2" ref="A4:AC40">
    <sortCondition ref="A4:A40"/>
  </sortState>
  <mergeCells count="2">
    <mergeCell ref="B1:AE1"/>
    <mergeCell ref="X2:AC2"/>
  </mergeCells>
  <dataValidations count="4">
    <dataValidation type="list" allowBlank="1" showInputMessage="1" showErrorMessage="1" sqref="AB23 C23:F23 I23 M23:U23 W23:Z23 M4:U5 AB4:AB5 C4:F5 I4:I5 W4:Z5 AB7:AB11 W7:Z11 C13:F16 C26:E26 H26 L26:T26 V26:AA26 AB33 W33:Z33 M33:U33 C33:F33 I33 M18:U20 W18:Z20 I19:I20 AB18:AB20 AB35 C35:F35 M35:U35 W35:Z35 I35 I13:I16 AB13:AB16 W13:Z16 M13:U16 I7:I11 M7:U11 C7:F11 AB29:AB31 W29:Z31 M29:U31 I29:I31 C29:F31 I39 C39:E39 O39:U39" xr:uid="{00000000-0002-0000-1000-000000000000}">
      <formula1>"Yes, No, N/A"</formula1>
    </dataValidation>
    <dataValidation type="list" allowBlank="1" showInputMessage="1" showErrorMessage="1" sqref="AA4:AA5 AA23 AA7:AA11 AA33 AA18:AA20 AA35 AA13:AA16 AA29:AA31" xr:uid="{00000000-0002-0000-1000-000001000000}">
      <formula1>"Yes; Win 10 Mobile, Yes; Windows Universe, Both, No"</formula1>
    </dataValidation>
    <dataValidation type="list" allowBlank="1" showErrorMessage="1" sqref="I12 M12:U12 W12:Z12 AB12 C21:F22 C17:F17 AB17 M17:U17 W17:Z17 AB21:AB22 W21:Z22 C12:F12 I21:I22 M21:U22 Z27:AB28 C36:F36 I36 M36:U36 W36:Z36 AB36" xr:uid="{00000000-0002-0000-1000-000002000000}">
      <formula1>"Yes,No,N/A"</formula1>
    </dataValidation>
    <dataValidation type="list" allowBlank="1" showErrorMessage="1" sqref="AA21:AA22 AA17 AA12 AA36" xr:uid="{00000000-0002-0000-1000-000003000000}">
      <formula1>"Yes; Win 10 Mobile,Yes; Windows Universe,Both,No"</formula1>
    </dataValidation>
  </dataValidations>
  <hyperlinks>
    <hyperlink ref="A40" r:id="rId1" xr:uid="{51F6B3BE-7BED-4A1D-8490-38DB9E5072D3}"/>
  </hyperlinks>
  <printOptions horizontalCentered="1"/>
  <pageMargins left="0.2" right="0.2" top="0.25" bottom="0.25" header="0.3" footer="0.3"/>
  <pageSetup scale="65"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40"/>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22.54296875" style="9" customWidth="1"/>
    <col min="3" max="3" width="17"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6" ht="39.9" customHeight="1">
      <c r="B1" s="607" t="s">
        <v>35</v>
      </c>
      <c r="C1" s="607"/>
      <c r="D1" s="607"/>
      <c r="E1" s="607"/>
      <c r="F1" s="607"/>
    </row>
    <row r="2" spans="1:6" ht="3.75" customHeight="1">
      <c r="B2" s="17"/>
      <c r="C2" s="7"/>
      <c r="D2" s="19"/>
      <c r="E2" s="7"/>
      <c r="F2" s="7"/>
    </row>
    <row r="3" spans="1:6" s="14" customFormat="1" ht="98.25" customHeight="1">
      <c r="A3" s="38"/>
      <c r="B3" s="18" t="s">
        <v>122</v>
      </c>
      <c r="C3" s="13" t="s">
        <v>36</v>
      </c>
      <c r="D3" s="13" t="s">
        <v>161</v>
      </c>
      <c r="E3" s="13" t="s">
        <v>37</v>
      </c>
      <c r="F3" s="13" t="s">
        <v>23</v>
      </c>
    </row>
    <row r="4" spans="1:6" ht="39.9" customHeight="1">
      <c r="A4" s="82" t="s">
        <v>586</v>
      </c>
      <c r="B4" s="468">
        <v>10</v>
      </c>
      <c r="C4" s="448" t="s">
        <v>711</v>
      </c>
      <c r="D4" s="469" t="s">
        <v>380</v>
      </c>
      <c r="E4" s="93" t="s">
        <v>511</v>
      </c>
      <c r="F4" s="470" t="s">
        <v>379</v>
      </c>
    </row>
    <row r="5" spans="1:6" ht="39.9" customHeight="1">
      <c r="A5" s="82" t="s">
        <v>687</v>
      </c>
      <c r="B5" s="471">
        <v>10</v>
      </c>
      <c r="C5" s="472">
        <v>44621</v>
      </c>
      <c r="D5" s="473" t="s">
        <v>697</v>
      </c>
      <c r="E5" s="474" t="s">
        <v>698</v>
      </c>
      <c r="F5" s="474" t="s">
        <v>304</v>
      </c>
    </row>
    <row r="6" spans="1:6" ht="39.9" customHeight="1">
      <c r="A6" s="89" t="s">
        <v>513</v>
      </c>
      <c r="B6" s="475">
        <v>12</v>
      </c>
      <c r="C6" s="476" t="s">
        <v>490</v>
      </c>
      <c r="D6" s="477" t="s">
        <v>380</v>
      </c>
      <c r="E6" s="162" t="s">
        <v>364</v>
      </c>
      <c r="F6" s="162" t="s">
        <v>304</v>
      </c>
    </row>
    <row r="7" spans="1:6" ht="39.9" customHeight="1">
      <c r="A7" s="478" t="s">
        <v>587</v>
      </c>
      <c r="B7" s="479">
        <v>14</v>
      </c>
      <c r="C7" s="171" t="s">
        <v>928</v>
      </c>
      <c r="D7" s="480" t="s">
        <v>841</v>
      </c>
      <c r="E7" s="403" t="s">
        <v>842</v>
      </c>
      <c r="F7" s="481" t="s">
        <v>441</v>
      </c>
    </row>
    <row r="8" spans="1:6" ht="39.9" customHeight="1">
      <c r="A8" s="482" t="s">
        <v>734</v>
      </c>
      <c r="B8" s="483" t="s">
        <v>750</v>
      </c>
      <c r="C8" s="484" t="s">
        <v>751</v>
      </c>
      <c r="D8" s="485" t="s">
        <v>380</v>
      </c>
      <c r="E8" s="484" t="s">
        <v>906</v>
      </c>
      <c r="F8" s="486" t="s">
        <v>752</v>
      </c>
    </row>
    <row r="9" spans="1:6" ht="48.75" customHeight="1">
      <c r="A9" s="82" t="s">
        <v>703</v>
      </c>
      <c r="B9" s="487">
        <v>8</v>
      </c>
      <c r="C9" s="488" t="s">
        <v>648</v>
      </c>
      <c r="D9" s="489" t="s">
        <v>380</v>
      </c>
      <c r="E9" s="200" t="s">
        <v>859</v>
      </c>
      <c r="F9" s="490" t="s">
        <v>860</v>
      </c>
    </row>
    <row r="10" spans="1:6" ht="53.25" customHeight="1">
      <c r="A10" s="82" t="s">
        <v>756</v>
      </c>
      <c r="B10" s="491">
        <v>15</v>
      </c>
      <c r="C10" s="492">
        <v>45726</v>
      </c>
      <c r="D10" s="493" t="s">
        <v>380</v>
      </c>
      <c r="E10" s="451" t="s">
        <v>786</v>
      </c>
      <c r="F10" s="451" t="s">
        <v>584</v>
      </c>
    </row>
    <row r="11" spans="1:6" ht="39.9" customHeight="1">
      <c r="A11" s="89" t="s">
        <v>616</v>
      </c>
      <c r="B11" s="475">
        <v>1</v>
      </c>
      <c r="C11" s="494" t="s">
        <v>635</v>
      </c>
      <c r="D11" s="477" t="s">
        <v>653</v>
      </c>
      <c r="E11" s="162" t="s">
        <v>636</v>
      </c>
      <c r="F11" s="162" t="s">
        <v>283</v>
      </c>
    </row>
    <row r="12" spans="1:6" ht="39.9" customHeight="1">
      <c r="A12" s="449" t="s">
        <v>886</v>
      </c>
      <c r="B12" s="495">
        <v>1</v>
      </c>
      <c r="C12" s="496" t="s">
        <v>711</v>
      </c>
      <c r="D12" s="497" t="s">
        <v>380</v>
      </c>
      <c r="E12" s="498" t="s">
        <v>887</v>
      </c>
      <c r="F12" s="499" t="s">
        <v>888</v>
      </c>
    </row>
    <row r="13" spans="1:6" ht="39.9" customHeight="1">
      <c r="A13" s="89" t="s">
        <v>910</v>
      </c>
      <c r="B13" s="475">
        <v>12</v>
      </c>
      <c r="C13" s="501" t="s">
        <v>663</v>
      </c>
      <c r="D13" s="171" t="s">
        <v>283</v>
      </c>
      <c r="E13" s="451" t="s">
        <v>664</v>
      </c>
      <c r="F13" s="171" t="s">
        <v>283</v>
      </c>
    </row>
    <row r="14" spans="1:6" ht="58.5" customHeight="1">
      <c r="A14" s="865" t="s">
        <v>588</v>
      </c>
      <c r="B14" s="500">
        <v>19</v>
      </c>
      <c r="C14" s="90" t="s">
        <v>329</v>
      </c>
      <c r="D14" s="477" t="s">
        <v>460</v>
      </c>
      <c r="E14" s="162" t="s">
        <v>665</v>
      </c>
      <c r="F14" s="874" t="s">
        <v>810</v>
      </c>
    </row>
    <row r="15" spans="1:6" ht="80.25" customHeight="1">
      <c r="A15" s="82" t="s">
        <v>589</v>
      </c>
      <c r="B15" s="502">
        <v>33</v>
      </c>
      <c r="C15" s="503">
        <v>44927</v>
      </c>
      <c r="D15" s="504" t="s">
        <v>339</v>
      </c>
      <c r="E15" s="142" t="s">
        <v>717</v>
      </c>
      <c r="F15" s="142" t="s">
        <v>807</v>
      </c>
    </row>
    <row r="16" spans="1:6" ht="39.9" customHeight="1">
      <c r="A16" s="386" t="s">
        <v>551</v>
      </c>
      <c r="B16" s="502">
        <v>2</v>
      </c>
      <c r="C16" s="476">
        <v>43556</v>
      </c>
      <c r="D16" s="504" t="s">
        <v>567</v>
      </c>
      <c r="E16" s="202" t="s">
        <v>568</v>
      </c>
      <c r="F16" s="202" t="s">
        <v>304</v>
      </c>
    </row>
    <row r="17" spans="1:50" ht="39.9" customHeight="1">
      <c r="A17" s="450" t="s">
        <v>811</v>
      </c>
      <c r="B17" s="505">
        <v>15</v>
      </c>
      <c r="C17" s="198" t="s">
        <v>834</v>
      </c>
      <c r="D17" s="506" t="s">
        <v>835</v>
      </c>
      <c r="E17" s="507" t="s">
        <v>836</v>
      </c>
      <c r="F17" s="196" t="s">
        <v>304</v>
      </c>
    </row>
    <row r="18" spans="1:50" ht="39.9" customHeight="1">
      <c r="A18" s="82" t="s">
        <v>590</v>
      </c>
      <c r="B18" s="508">
        <v>19</v>
      </c>
      <c r="C18" s="509" t="s">
        <v>383</v>
      </c>
      <c r="D18" s="510" t="s">
        <v>674</v>
      </c>
      <c r="E18" s="511" t="s">
        <v>675</v>
      </c>
      <c r="F18" s="512" t="s">
        <v>937</v>
      </c>
    </row>
    <row r="19" spans="1:50" ht="51" customHeight="1">
      <c r="A19" s="82" t="s">
        <v>591</v>
      </c>
      <c r="B19" s="513">
        <v>5</v>
      </c>
      <c r="C19" s="514">
        <v>42309</v>
      </c>
      <c r="D19" s="515" t="s">
        <v>615</v>
      </c>
      <c r="E19" s="516" t="s">
        <v>262</v>
      </c>
      <c r="F19" s="516" t="s">
        <v>263</v>
      </c>
    </row>
    <row r="20" spans="1:50" ht="51" customHeight="1">
      <c r="A20" s="262" t="s">
        <v>592</v>
      </c>
      <c r="B20" s="517">
        <v>5</v>
      </c>
      <c r="C20" s="518">
        <v>42309</v>
      </c>
      <c r="D20" s="519" t="s">
        <v>615</v>
      </c>
      <c r="E20" s="520" t="s">
        <v>262</v>
      </c>
      <c r="F20" s="93" t="s">
        <v>263</v>
      </c>
    </row>
    <row r="21" spans="1:50" ht="51" customHeight="1">
      <c r="A21" s="89" t="s">
        <v>732</v>
      </c>
      <c r="B21" s="521">
        <v>5</v>
      </c>
      <c r="C21" s="522">
        <v>42309</v>
      </c>
      <c r="D21" s="523" t="s">
        <v>615</v>
      </c>
      <c r="E21" s="165" t="s">
        <v>262</v>
      </c>
      <c r="F21" s="165" t="s">
        <v>283</v>
      </c>
    </row>
    <row r="22" spans="1:50" ht="39.9" customHeight="1">
      <c r="A22" s="161" t="s">
        <v>593</v>
      </c>
      <c r="B22" s="524">
        <v>11</v>
      </c>
      <c r="C22" s="525">
        <v>45763</v>
      </c>
      <c r="D22" s="524" t="s">
        <v>384</v>
      </c>
      <c r="E22" s="166" t="s">
        <v>948</v>
      </c>
      <c r="F22" s="526" t="s">
        <v>949</v>
      </c>
      <c r="G22" s="77"/>
      <c r="H22" s="77"/>
      <c r="I22" s="77"/>
      <c r="J22" s="77"/>
      <c r="K22" s="77"/>
      <c r="L22" s="77"/>
      <c r="M22" s="77"/>
      <c r="N22" s="77"/>
      <c r="O22" s="77"/>
      <c r="P22" s="77"/>
      <c r="Q22" s="77"/>
      <c r="R22" s="77"/>
      <c r="S22" s="77"/>
      <c r="T22" s="77"/>
      <c r="U22" s="77"/>
      <c r="V22" s="77"/>
      <c r="W22" s="77"/>
      <c r="X22" s="77"/>
      <c r="Y22" s="77"/>
      <c r="Z22" s="77"/>
    </row>
    <row r="23" spans="1:50" ht="40" customHeight="1">
      <c r="A23" s="157" t="s">
        <v>594</v>
      </c>
      <c r="B23" s="527">
        <v>20</v>
      </c>
      <c r="C23" s="528">
        <v>44615</v>
      </c>
      <c r="D23" s="529" t="s">
        <v>443</v>
      </c>
      <c r="E23" s="263" t="s">
        <v>712</v>
      </c>
      <c r="F23" s="530" t="s">
        <v>396</v>
      </c>
    </row>
    <row r="24" spans="1:50" ht="39.9" customHeight="1">
      <c r="A24" s="531" t="s">
        <v>804</v>
      </c>
      <c r="B24" s="532" t="s">
        <v>770</v>
      </c>
      <c r="C24" s="533" t="s">
        <v>771</v>
      </c>
      <c r="D24" s="534" t="s">
        <v>772</v>
      </c>
      <c r="E24" s="535" t="s">
        <v>544</v>
      </c>
      <c r="F24" s="536" t="s">
        <v>781</v>
      </c>
    </row>
    <row r="25" spans="1:50" ht="39.9" customHeight="1">
      <c r="A25" s="101" t="s">
        <v>525</v>
      </c>
      <c r="B25" s="537">
        <v>2</v>
      </c>
      <c r="C25" s="289">
        <v>2019</v>
      </c>
      <c r="D25" s="538" t="s">
        <v>531</v>
      </c>
      <c r="E25" s="289" t="s">
        <v>532</v>
      </c>
      <c r="F25" s="179"/>
    </row>
    <row r="26" spans="1:50" s="36" customFormat="1" ht="40" customHeight="1" thickBot="1">
      <c r="A26" s="101" t="s">
        <v>883</v>
      </c>
      <c r="B26" s="539">
        <v>4</v>
      </c>
      <c r="C26" s="540">
        <v>45505</v>
      </c>
      <c r="D26" s="541" t="s">
        <v>875</v>
      </c>
      <c r="E26" s="542" t="s">
        <v>876</v>
      </c>
      <c r="F26" s="543" t="s">
        <v>877</v>
      </c>
    </row>
    <row r="27" spans="1:50" customFormat="1" ht="39.75" customHeight="1" thickBot="1">
      <c r="A27" s="89" t="s">
        <v>598</v>
      </c>
      <c r="B27" s="544">
        <v>14</v>
      </c>
      <c r="C27" s="341" t="s">
        <v>656</v>
      </c>
      <c r="D27" s="545" t="s">
        <v>657</v>
      </c>
      <c r="E27" s="341" t="s">
        <v>478</v>
      </c>
      <c r="F27" s="165" t="s">
        <v>658</v>
      </c>
      <c r="G27" s="48"/>
      <c r="H27" s="48"/>
      <c r="I27" s="48"/>
      <c r="J27" s="48"/>
      <c r="K27" s="48"/>
      <c r="L27" s="48"/>
      <c r="M27" s="48"/>
      <c r="N27" s="48"/>
      <c r="O27" s="48"/>
      <c r="P27" s="48"/>
      <c r="Q27" s="48"/>
      <c r="R27" s="48"/>
      <c r="S27" s="48"/>
      <c r="T27" s="48"/>
      <c r="U27" s="48"/>
      <c r="V27" s="48"/>
      <c r="W27" s="48"/>
      <c r="X27" s="48"/>
      <c r="Y27" s="48"/>
      <c r="Z27" s="48"/>
    </row>
    <row r="28" spans="1:50" ht="39.9" customHeight="1" thickBot="1">
      <c r="A28" s="106" t="s">
        <v>603</v>
      </c>
      <c r="B28" s="546">
        <v>8</v>
      </c>
      <c r="C28" s="547">
        <v>45352</v>
      </c>
      <c r="D28" s="548" t="s">
        <v>847</v>
      </c>
      <c r="E28" s="549" t="s">
        <v>848</v>
      </c>
      <c r="F28" s="197" t="s">
        <v>283</v>
      </c>
    </row>
    <row r="29" spans="1:50" ht="40.15" customHeight="1" thickBot="1">
      <c r="A29" s="106" t="s">
        <v>596</v>
      </c>
      <c r="B29" s="107">
        <v>8</v>
      </c>
      <c r="C29" s="550">
        <v>45428</v>
      </c>
      <c r="D29" s="108" t="s">
        <v>688</v>
      </c>
      <c r="E29" s="108" t="s">
        <v>857</v>
      </c>
      <c r="F29" s="142" t="s">
        <v>283</v>
      </c>
    </row>
    <row r="30" spans="1:50" ht="39.9" customHeight="1">
      <c r="A30" s="170" t="s">
        <v>680</v>
      </c>
      <c r="B30" s="109">
        <v>3</v>
      </c>
      <c r="C30" s="551">
        <v>45373</v>
      </c>
      <c r="D30" s="109">
        <v>50</v>
      </c>
      <c r="E30" s="109" t="s">
        <v>857</v>
      </c>
      <c r="F30" s="109" t="s">
        <v>283</v>
      </c>
    </row>
    <row r="31" spans="1:50" ht="40" customHeight="1">
      <c r="A31" s="552" t="s">
        <v>679</v>
      </c>
      <c r="B31" s="553">
        <v>4</v>
      </c>
      <c r="C31" s="554">
        <v>45432</v>
      </c>
      <c r="D31" s="555" t="s">
        <v>688</v>
      </c>
      <c r="E31" s="555" t="s">
        <v>857</v>
      </c>
      <c r="F31" s="555" t="s">
        <v>283</v>
      </c>
    </row>
    <row r="32" spans="1:50" ht="39.9" customHeight="1">
      <c r="A32" s="556" t="s">
        <v>861</v>
      </c>
      <c r="B32" s="557">
        <v>19</v>
      </c>
      <c r="C32" s="558" t="s">
        <v>904</v>
      </c>
      <c r="D32" s="559" t="s">
        <v>727</v>
      </c>
      <c r="E32" s="558" t="s">
        <v>728</v>
      </c>
      <c r="F32" s="558" t="s">
        <v>283</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ht="40" customHeight="1">
      <c r="A33" s="111" t="s">
        <v>597</v>
      </c>
      <c r="B33" s="502">
        <v>9</v>
      </c>
      <c r="C33" s="95" t="s">
        <v>315</v>
      </c>
      <c r="D33" s="504" t="s">
        <v>316</v>
      </c>
      <c r="E33" s="192" t="s">
        <v>317</v>
      </c>
      <c r="F33" s="192" t="s">
        <v>304</v>
      </c>
    </row>
    <row r="34" spans="1:50" ht="39.9" customHeight="1">
      <c r="A34" s="112" t="s">
        <v>852</v>
      </c>
      <c r="B34" s="475" t="s">
        <v>576</v>
      </c>
      <c r="C34" s="560">
        <v>45336</v>
      </c>
      <c r="D34" s="504" t="s">
        <v>577</v>
      </c>
      <c r="E34" s="192" t="s">
        <v>432</v>
      </c>
      <c r="F34" s="192" t="s">
        <v>283</v>
      </c>
    </row>
    <row r="35" spans="1:50" ht="123.75" customHeight="1">
      <c r="A35" s="113" t="s">
        <v>494</v>
      </c>
      <c r="B35" s="561">
        <v>14</v>
      </c>
      <c r="C35" s="562">
        <v>43466</v>
      </c>
      <c r="D35" s="563" t="s">
        <v>504</v>
      </c>
      <c r="E35" s="168" t="s">
        <v>505</v>
      </c>
      <c r="F35" s="168"/>
    </row>
    <row r="36" spans="1:50" customFormat="1" ht="39.75" customHeight="1">
      <c r="A36" s="115" t="s">
        <v>884</v>
      </c>
      <c r="B36" s="475">
        <v>21</v>
      </c>
      <c r="C36" s="162" t="s">
        <v>8</v>
      </c>
      <c r="D36" s="477" t="s">
        <v>754</v>
      </c>
      <c r="E36" s="162" t="s">
        <v>476</v>
      </c>
      <c r="F36" s="162"/>
      <c r="G36" s="67"/>
      <c r="H36" s="67"/>
      <c r="I36" s="67"/>
      <c r="J36" s="67"/>
      <c r="K36" s="67"/>
      <c r="L36" s="67"/>
      <c r="M36" s="67"/>
      <c r="N36" s="67"/>
      <c r="O36" s="67"/>
      <c r="P36" s="67"/>
      <c r="Q36" s="67"/>
      <c r="R36" s="67"/>
      <c r="S36" s="67"/>
      <c r="T36" s="67"/>
      <c r="U36" s="67"/>
      <c r="V36" s="67"/>
      <c r="W36" s="67"/>
      <c r="X36" s="67"/>
      <c r="Y36" s="67"/>
      <c r="Z36" s="67"/>
    </row>
    <row r="37" spans="1:50" ht="39.9" customHeight="1">
      <c r="A37" s="163" t="s">
        <v>599</v>
      </c>
      <c r="B37" s="479">
        <v>10</v>
      </c>
      <c r="C37" s="171" t="s">
        <v>543</v>
      </c>
      <c r="D37" s="171" t="s">
        <v>283</v>
      </c>
      <c r="E37" s="171" t="s">
        <v>896</v>
      </c>
      <c r="F37" s="366" t="s">
        <v>897</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39.9" customHeight="1">
      <c r="A38" s="702" t="s">
        <v>963</v>
      </c>
      <c r="B38" s="866">
        <v>9</v>
      </c>
      <c r="C38" s="869">
        <v>45870</v>
      </c>
      <c r="D38" s="871" t="s">
        <v>959</v>
      </c>
      <c r="E38" s="697" t="s">
        <v>857</v>
      </c>
      <c r="F38" s="875" t="s">
        <v>960</v>
      </c>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1:50" ht="40" customHeight="1">
      <c r="A39" s="101" t="s">
        <v>677</v>
      </c>
      <c r="B39" s="868">
        <v>41</v>
      </c>
      <c r="C39" s="870" t="s">
        <v>678</v>
      </c>
      <c r="D39" s="873" t="s">
        <v>521</v>
      </c>
      <c r="E39" s="277" t="s">
        <v>522</v>
      </c>
      <c r="F39" s="861" t="s">
        <v>523</v>
      </c>
    </row>
    <row r="40" spans="1:50" s="806" customFormat="1" ht="39.75" customHeight="1">
      <c r="A40" s="710" t="s">
        <v>795</v>
      </c>
      <c r="B40" s="867">
        <v>4</v>
      </c>
      <c r="C40" s="159" t="s">
        <v>801</v>
      </c>
      <c r="D40" s="872" t="s">
        <v>802</v>
      </c>
      <c r="E40" s="803" t="s">
        <v>803</v>
      </c>
      <c r="F40" s="403" t="s">
        <v>304</v>
      </c>
      <c r="G40" s="839"/>
      <c r="H40" s="839"/>
      <c r="I40" s="839"/>
      <c r="J40" s="839"/>
      <c r="K40" s="839"/>
      <c r="L40" s="839"/>
      <c r="M40" s="839"/>
      <c r="N40" s="839"/>
      <c r="O40" s="839"/>
      <c r="P40" s="839"/>
      <c r="Q40" s="839"/>
      <c r="R40" s="839"/>
      <c r="S40" s="839"/>
      <c r="T40" s="839"/>
      <c r="U40" s="839"/>
      <c r="V40" s="839"/>
      <c r="W40" s="839"/>
      <c r="X40" s="839"/>
      <c r="Y40" s="839"/>
      <c r="Z40" s="839"/>
    </row>
  </sheetData>
  <sortState xmlns:xlrd2="http://schemas.microsoft.com/office/spreadsheetml/2017/richdata2" ref="A5:F40">
    <sortCondition ref="A4:A40"/>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23" r:id="rId2" xr:uid="{00000000-0004-0000-1100-000003000000}"/>
    <hyperlink ref="F4" r:id="rId3" xr:uid="{0485E0AB-5D54-47A1-A35F-AB607CB52D3F}"/>
    <hyperlink ref="F39" r:id="rId4" xr:uid="{EE71067B-C096-49D7-A11F-27EFB4805865}"/>
    <hyperlink ref="A40" r:id="rId5" xr:uid="{2EAC70F1-F856-4C07-914C-E0901187FB92}"/>
    <hyperlink ref="F7" r:id="rId6" xr:uid="{EFA5EB7E-F195-49E1-9DF2-4C398F5F17A6}"/>
    <hyperlink ref="F9" r:id="rId7" xr:uid="{00000000-0004-0000-1100-000003000000}"/>
    <hyperlink ref="F8" r:id="rId8" xr:uid="{D00F651B-0D09-4D1F-8D5E-4B049EBA3F4E}"/>
    <hyperlink ref="F18" r:id="rId9" xr:uid="{EFD94177-B6D0-46D0-A54D-BF34980B3E1D}"/>
    <hyperlink ref="F22" r:id="rId10" xr:uid="{00000000-0004-0000-1100-000004000000}"/>
    <hyperlink ref="F38" r:id="rId11" xr:uid="{2E7A4C88-0397-4B18-A10F-CC7FE800EF86}"/>
  </hyperlinks>
  <printOptions horizontalCentered="1"/>
  <pageMargins left="0.2" right="0.2" top="0.25" bottom="0.25" header="0.3" footer="0.3"/>
  <pageSetup scale="72" orientation="landscape"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4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50" customWidth="1"/>
    <col min="2" max="5" width="45.7265625" style="1" customWidth="1"/>
    <col min="6" max="12" width="10.7265625" style="1" customWidth="1"/>
    <col min="13" max="16384" width="20.81640625" style="1"/>
  </cols>
  <sheetData>
    <row r="1" spans="1:5" customFormat="1" ht="39.9" customHeight="1">
      <c r="A1" s="53"/>
      <c r="B1" s="635" t="s">
        <v>124</v>
      </c>
      <c r="C1" s="635"/>
      <c r="D1" s="635"/>
      <c r="E1" s="635"/>
    </row>
    <row r="2" spans="1:5" customFormat="1" ht="3.75" customHeight="1">
      <c r="A2" s="53"/>
      <c r="B2" s="8"/>
      <c r="C2" s="8"/>
      <c r="D2" s="8"/>
      <c r="E2" s="8"/>
    </row>
    <row r="3" spans="1:5" s="12" customFormat="1" ht="42" customHeight="1">
      <c r="A3" s="55"/>
      <c r="B3" s="11" t="s">
        <v>19</v>
      </c>
      <c r="C3" s="11" t="s">
        <v>20</v>
      </c>
      <c r="D3" s="11" t="s">
        <v>125</v>
      </c>
      <c r="E3" s="11" t="s">
        <v>21</v>
      </c>
    </row>
    <row r="4" spans="1:5" ht="246.5">
      <c r="A4" s="82" t="s">
        <v>586</v>
      </c>
      <c r="B4" s="564" t="s">
        <v>512</v>
      </c>
      <c r="C4" s="564" t="s">
        <v>433</v>
      </c>
      <c r="D4" s="206" t="s">
        <v>381</v>
      </c>
      <c r="E4" s="206" t="s">
        <v>331</v>
      </c>
    </row>
    <row r="5" spans="1:5" ht="58">
      <c r="A5" s="82" t="s">
        <v>687</v>
      </c>
      <c r="B5" s="126" t="s">
        <v>700</v>
      </c>
      <c r="C5" s="126" t="s">
        <v>701</v>
      </c>
      <c r="D5" s="565" t="s">
        <v>702</v>
      </c>
      <c r="E5" s="126" t="s">
        <v>699</v>
      </c>
    </row>
    <row r="6" spans="1:5" ht="87">
      <c r="A6" s="89" t="s">
        <v>513</v>
      </c>
      <c r="B6" s="204" t="s">
        <v>366</v>
      </c>
      <c r="C6" s="204" t="s">
        <v>365</v>
      </c>
      <c r="D6" s="204" t="s">
        <v>367</v>
      </c>
      <c r="E6" s="205" t="s">
        <v>331</v>
      </c>
    </row>
    <row r="7" spans="1:5" ht="159.5">
      <c r="A7" s="164" t="s">
        <v>587</v>
      </c>
      <c r="B7" s="204" t="s">
        <v>721</v>
      </c>
      <c r="C7" s="24" t="s">
        <v>722</v>
      </c>
      <c r="D7" s="204" t="s">
        <v>442</v>
      </c>
      <c r="E7" s="566" t="s">
        <v>843</v>
      </c>
    </row>
    <row r="8" spans="1:5" ht="58">
      <c r="A8" s="567" t="s">
        <v>734</v>
      </c>
      <c r="B8" s="568" t="s">
        <v>907</v>
      </c>
      <c r="C8" s="569"/>
      <c r="D8" s="568" t="s">
        <v>908</v>
      </c>
      <c r="E8" s="568" t="s">
        <v>909</v>
      </c>
    </row>
    <row r="9" spans="1:5" ht="72.5">
      <c r="A9" s="82" t="s">
        <v>779</v>
      </c>
      <c r="B9" s="126" t="s">
        <v>649</v>
      </c>
      <c r="C9" s="126" t="s">
        <v>650</v>
      </c>
      <c r="D9" s="126" t="s">
        <v>651</v>
      </c>
      <c r="E9" s="126" t="s">
        <v>331</v>
      </c>
    </row>
    <row r="10" spans="1:5" ht="261">
      <c r="A10" s="118" t="s">
        <v>756</v>
      </c>
      <c r="B10" s="206" t="s">
        <v>787</v>
      </c>
      <c r="C10" s="206" t="s">
        <v>585</v>
      </c>
      <c r="D10" s="570" t="s">
        <v>788</v>
      </c>
      <c r="E10" s="206" t="s">
        <v>283</v>
      </c>
    </row>
    <row r="11" spans="1:5" ht="174">
      <c r="A11" s="216" t="s">
        <v>616</v>
      </c>
      <c r="B11" s="178" t="s">
        <v>637</v>
      </c>
      <c r="C11" s="178" t="s">
        <v>638</v>
      </c>
      <c r="D11" s="178" t="s">
        <v>639</v>
      </c>
      <c r="E11" s="178" t="s">
        <v>283</v>
      </c>
    </row>
    <row r="12" spans="1:5" ht="101.5">
      <c r="A12" s="571" t="s">
        <v>886</v>
      </c>
      <c r="B12" s="572" t="s">
        <v>889</v>
      </c>
      <c r="C12" s="572" t="s">
        <v>890</v>
      </c>
      <c r="D12" s="573" t="s">
        <v>891</v>
      </c>
      <c r="E12" s="574" t="s">
        <v>331</v>
      </c>
    </row>
    <row r="13" spans="1:5" ht="165" customHeight="1">
      <c r="A13" s="94" t="s">
        <v>910</v>
      </c>
      <c r="B13" s="878" t="s">
        <v>777</v>
      </c>
      <c r="C13" s="208"/>
      <c r="D13" s="208" t="s">
        <v>482</v>
      </c>
      <c r="E13" s="208" t="s">
        <v>283</v>
      </c>
    </row>
    <row r="14" spans="1:5" ht="58">
      <c r="A14" s="82" t="s">
        <v>588</v>
      </c>
      <c r="B14" s="575" t="s">
        <v>469</v>
      </c>
      <c r="C14" s="204" t="s">
        <v>470</v>
      </c>
      <c r="D14" s="204" t="s">
        <v>666</v>
      </c>
      <c r="E14" s="204" t="s">
        <v>331</v>
      </c>
    </row>
    <row r="15" spans="1:5" ht="174">
      <c r="A15" s="82" t="s">
        <v>589</v>
      </c>
      <c r="B15" s="208" t="s">
        <v>808</v>
      </c>
      <c r="C15" s="208" t="s">
        <v>718</v>
      </c>
      <c r="D15" s="208" t="s">
        <v>809</v>
      </c>
      <c r="E15" s="208" t="s">
        <v>719</v>
      </c>
    </row>
    <row r="16" spans="1:5" ht="72.5">
      <c r="A16" s="386" t="s">
        <v>551</v>
      </c>
      <c r="B16" s="209" t="s">
        <v>569</v>
      </c>
      <c r="C16" s="209" t="s">
        <v>570</v>
      </c>
      <c r="D16" s="880" t="s">
        <v>571</v>
      </c>
      <c r="E16" s="880" t="s">
        <v>572</v>
      </c>
    </row>
    <row r="17" spans="1:50" ht="87">
      <c r="A17" s="576" t="s">
        <v>811</v>
      </c>
      <c r="B17" s="178" t="s">
        <v>837</v>
      </c>
      <c r="C17" s="178" t="s">
        <v>838</v>
      </c>
      <c r="D17" s="178" t="s">
        <v>839</v>
      </c>
      <c r="E17" s="205" t="s">
        <v>331</v>
      </c>
    </row>
    <row r="18" spans="1:50" ht="203">
      <c r="A18" s="82" t="s">
        <v>600</v>
      </c>
      <c r="B18" s="577" t="s">
        <v>676</v>
      </c>
      <c r="C18" s="578" t="s">
        <v>330</v>
      </c>
      <c r="D18" s="577" t="s">
        <v>548</v>
      </c>
      <c r="E18" s="578" t="s">
        <v>386</v>
      </c>
    </row>
    <row r="19" spans="1:50" ht="43.5">
      <c r="A19" s="579" t="s">
        <v>591</v>
      </c>
      <c r="B19" s="580" t="s">
        <v>264</v>
      </c>
      <c r="C19" s="580" t="s">
        <v>265</v>
      </c>
      <c r="D19" s="580" t="s">
        <v>411</v>
      </c>
      <c r="E19" s="581"/>
    </row>
    <row r="20" spans="1:50" ht="43.5">
      <c r="A20" s="582" t="s">
        <v>592</v>
      </c>
      <c r="B20" s="583" t="s">
        <v>264</v>
      </c>
      <c r="C20" s="583" t="s">
        <v>265</v>
      </c>
      <c r="D20" s="583" t="s">
        <v>411</v>
      </c>
      <c r="E20" s="584"/>
    </row>
    <row r="21" spans="1:50" ht="409.5">
      <c r="A21" s="585" t="s">
        <v>593</v>
      </c>
      <c r="B21" s="586" t="s">
        <v>950</v>
      </c>
      <c r="C21" s="586" t="s">
        <v>951</v>
      </c>
      <c r="D21" s="586" t="s">
        <v>952</v>
      </c>
      <c r="E21" s="586" t="s">
        <v>305</v>
      </c>
      <c r="F21" s="81"/>
      <c r="G21" s="81"/>
      <c r="H21" s="81"/>
      <c r="I21" s="81"/>
      <c r="J21" s="81"/>
      <c r="K21" s="81"/>
      <c r="L21" s="81"/>
      <c r="M21" s="81"/>
      <c r="N21" s="81"/>
      <c r="O21" s="81"/>
      <c r="P21" s="81"/>
      <c r="Q21" s="81"/>
      <c r="R21" s="81"/>
      <c r="S21" s="81"/>
      <c r="T21" s="81"/>
      <c r="U21" s="81"/>
      <c r="V21" s="81"/>
      <c r="W21" s="81"/>
      <c r="X21" s="81"/>
      <c r="Y21" s="81"/>
      <c r="Z21" s="81"/>
    </row>
    <row r="22" spans="1:50" ht="116">
      <c r="A22" s="89" t="s">
        <v>594</v>
      </c>
      <c r="B22" s="204" t="s">
        <v>713</v>
      </c>
      <c r="C22" s="204" t="s">
        <v>714</v>
      </c>
      <c r="D22" s="204" t="s">
        <v>715</v>
      </c>
      <c r="E22" s="204" t="s">
        <v>283</v>
      </c>
    </row>
    <row r="23" spans="1:50" ht="362.5">
      <c r="A23" s="89" t="s">
        <v>804</v>
      </c>
      <c r="B23" s="587" t="s">
        <v>917</v>
      </c>
      <c r="C23" s="204" t="s">
        <v>918</v>
      </c>
      <c r="D23" s="204" t="s">
        <v>919</v>
      </c>
      <c r="E23" s="204" t="s">
        <v>399</v>
      </c>
    </row>
    <row r="24" spans="1:50" ht="101.5">
      <c r="A24" s="84" t="s">
        <v>525</v>
      </c>
      <c r="B24" s="588" t="s">
        <v>782</v>
      </c>
      <c r="C24" s="588" t="s">
        <v>533</v>
      </c>
      <c r="D24" s="588" t="s">
        <v>534</v>
      </c>
      <c r="E24" s="589" t="s">
        <v>8</v>
      </c>
    </row>
    <row r="25" spans="1:50" ht="58">
      <c r="A25" s="590" t="s">
        <v>601</v>
      </c>
      <c r="B25" s="213" t="s">
        <v>417</v>
      </c>
      <c r="C25" s="213" t="s">
        <v>418</v>
      </c>
      <c r="D25" s="213" t="s">
        <v>419</v>
      </c>
      <c r="E25" s="591" t="s">
        <v>331</v>
      </c>
    </row>
    <row r="26" spans="1:50" ht="101.5">
      <c r="A26" s="101" t="s">
        <v>883</v>
      </c>
      <c r="B26" s="592" t="s">
        <v>878</v>
      </c>
      <c r="C26" s="592" t="s">
        <v>879</v>
      </c>
      <c r="D26" s="592" t="s">
        <v>880</v>
      </c>
      <c r="E26" s="592" t="s">
        <v>283</v>
      </c>
    </row>
    <row r="27" spans="1:50" s="36" customFormat="1" ht="63" customHeight="1">
      <c r="A27" s="84" t="s">
        <v>598</v>
      </c>
      <c r="B27" s="588" t="s">
        <v>659</v>
      </c>
      <c r="C27" s="212" t="s">
        <v>660</v>
      </c>
      <c r="D27" s="212" t="s">
        <v>661</v>
      </c>
      <c r="E27" s="212" t="s">
        <v>399</v>
      </c>
    </row>
    <row r="28" spans="1:50" ht="116">
      <c r="A28" s="89" t="s">
        <v>603</v>
      </c>
      <c r="B28" s="180" t="s">
        <v>849</v>
      </c>
      <c r="C28" s="180" t="s">
        <v>330</v>
      </c>
      <c r="D28" s="180" t="s">
        <v>716</v>
      </c>
      <c r="E28" s="180" t="s">
        <v>283</v>
      </c>
    </row>
    <row r="29" spans="1:50" ht="58">
      <c r="A29" s="82" t="s">
        <v>596</v>
      </c>
      <c r="B29" s="204" t="s">
        <v>404</v>
      </c>
      <c r="C29" s="204" t="s">
        <v>405</v>
      </c>
      <c r="D29" s="204" t="s">
        <v>406</v>
      </c>
      <c r="E29" s="204" t="s">
        <v>399</v>
      </c>
    </row>
    <row r="30" spans="1:50" s="24" customFormat="1" ht="63" customHeight="1">
      <c r="A30" s="327" t="s">
        <v>680</v>
      </c>
      <c r="B30" s="207" t="s">
        <v>691</v>
      </c>
      <c r="C30" s="208" t="s">
        <v>692</v>
      </c>
      <c r="D30" s="208" t="s">
        <v>693</v>
      </c>
      <c r="E30" s="208" t="s">
        <v>399</v>
      </c>
    </row>
    <row r="31" spans="1:50" ht="246.5">
      <c r="A31" s="593" t="s">
        <v>679</v>
      </c>
      <c r="B31" s="594" t="s">
        <v>783</v>
      </c>
      <c r="C31" s="595" t="s">
        <v>689</v>
      </c>
      <c r="D31" s="204" t="s">
        <v>690</v>
      </c>
      <c r="E31" s="204" t="s">
        <v>399</v>
      </c>
    </row>
    <row r="32" spans="1:50" ht="203">
      <c r="A32" s="596" t="s">
        <v>861</v>
      </c>
      <c r="B32" s="597" t="s">
        <v>905</v>
      </c>
      <c r="C32" s="598" t="s">
        <v>330</v>
      </c>
      <c r="D32" s="597" t="s">
        <v>411</v>
      </c>
      <c r="E32" s="597" t="s">
        <v>321</v>
      </c>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row>
    <row r="33" spans="1:50" ht="58">
      <c r="A33" s="599" t="s">
        <v>597</v>
      </c>
      <c r="B33" s="600" t="s">
        <v>319</v>
      </c>
      <c r="C33" s="600" t="s">
        <v>320</v>
      </c>
      <c r="D33" s="600" t="s">
        <v>322</v>
      </c>
      <c r="E33" s="600" t="s">
        <v>321</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row>
    <row r="34" spans="1:50" ht="87">
      <c r="A34" s="112" t="s">
        <v>852</v>
      </c>
      <c r="B34" s="204" t="s">
        <v>422</v>
      </c>
      <c r="C34" s="214" t="s">
        <v>330</v>
      </c>
      <c r="D34" s="210" t="s">
        <v>355</v>
      </c>
      <c r="E34" s="24" t="s">
        <v>331</v>
      </c>
    </row>
    <row r="35" spans="1:50" ht="232">
      <c r="A35" s="215" t="s">
        <v>494</v>
      </c>
      <c r="B35" s="601" t="s">
        <v>784</v>
      </c>
      <c r="C35" s="602"/>
      <c r="D35" s="204" t="s">
        <v>506</v>
      </c>
      <c r="E35" s="211" t="s">
        <v>507</v>
      </c>
    </row>
    <row r="36" spans="1:50" ht="159.5">
      <c r="A36" s="115" t="s">
        <v>884</v>
      </c>
      <c r="B36" s="203" t="s">
        <v>509</v>
      </c>
      <c r="C36" s="203" t="s">
        <v>755</v>
      </c>
      <c r="D36" s="603" t="s">
        <v>510</v>
      </c>
      <c r="E36" s="60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row>
    <row r="37" spans="1:50" ht="246.5">
      <c r="A37" s="163" t="s">
        <v>599</v>
      </c>
      <c r="B37" s="604" t="s">
        <v>898</v>
      </c>
      <c r="C37" s="604" t="s">
        <v>899</v>
      </c>
      <c r="D37" s="605" t="s">
        <v>900</v>
      </c>
      <c r="E37" s="605" t="s">
        <v>283</v>
      </c>
      <c r="F37" s="75"/>
      <c r="G37" s="75"/>
      <c r="H37" s="75"/>
      <c r="I37" s="75"/>
      <c r="J37" s="75"/>
      <c r="K37" s="75"/>
      <c r="L37" s="75"/>
      <c r="M37" s="75"/>
      <c r="N37" s="75"/>
      <c r="O37" s="75"/>
      <c r="P37" s="75"/>
      <c r="Q37" s="75"/>
      <c r="R37" s="75"/>
      <c r="S37" s="75"/>
      <c r="T37" s="75"/>
      <c r="U37" s="75"/>
      <c r="V37" s="75"/>
      <c r="W37" s="75"/>
      <c r="X37" s="75"/>
      <c r="Y37" s="75"/>
      <c r="Z37" s="75"/>
    </row>
    <row r="38" spans="1:50" ht="63" customHeight="1">
      <c r="A38" s="876" t="s">
        <v>963</v>
      </c>
      <c r="B38" s="879" t="s">
        <v>961</v>
      </c>
      <c r="C38" s="879" t="s">
        <v>330</v>
      </c>
      <c r="D38" s="879" t="s">
        <v>962</v>
      </c>
      <c r="E38" s="879" t="s">
        <v>331</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ht="101.5">
      <c r="A39" s="121" t="s">
        <v>677</v>
      </c>
      <c r="B39" s="204" t="s">
        <v>936</v>
      </c>
      <c r="C39" s="204" t="s">
        <v>330</v>
      </c>
      <c r="D39" s="204" t="s">
        <v>524</v>
      </c>
      <c r="E39" s="204" t="s">
        <v>331</v>
      </c>
    </row>
    <row r="40" spans="1:50" customFormat="1" ht="58">
      <c r="A40" s="877" t="s">
        <v>795</v>
      </c>
      <c r="B40" s="177" t="s">
        <v>881</v>
      </c>
      <c r="C40" s="177" t="s">
        <v>330</v>
      </c>
      <c r="D40" s="177" t="s">
        <v>882</v>
      </c>
      <c r="E40" s="881" t="s">
        <v>331</v>
      </c>
      <c r="F40" s="638"/>
      <c r="G40" s="638"/>
      <c r="H40" s="638"/>
      <c r="I40" s="638"/>
      <c r="J40" s="638"/>
      <c r="K40" s="638"/>
      <c r="L40" s="638"/>
      <c r="M40" s="638"/>
      <c r="N40" s="638"/>
      <c r="O40" s="638"/>
      <c r="P40" s="638"/>
      <c r="Q40" s="638"/>
      <c r="R40" s="638"/>
      <c r="S40" s="638"/>
      <c r="T40" s="638"/>
      <c r="U40" s="638"/>
      <c r="V40" s="638"/>
      <c r="W40" s="638"/>
      <c r="X40" s="638"/>
      <c r="Y40" s="638"/>
      <c r="Z40" s="638"/>
    </row>
  </sheetData>
  <sortState xmlns:xlrd2="http://schemas.microsoft.com/office/spreadsheetml/2017/richdata2" ref="A5:E40">
    <sortCondition ref="A4:A40"/>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40" r:id="rId2" xr:uid="{00000000-0004-0000-1200-000000000000}"/>
  </hyperlinks>
  <printOptions horizontalCentered="1"/>
  <pageMargins left="0.2" right="0.2" top="0.25" bottom="0.25" header="0.3" footer="0.3"/>
  <pageSetup scale="6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40"/>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50"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58" ht="39.9" customHeight="1">
      <c r="B1" s="607" t="s">
        <v>18</v>
      </c>
      <c r="C1" s="607"/>
      <c r="D1" s="607"/>
      <c r="E1" s="607"/>
      <c r="F1" s="607"/>
      <c r="G1" s="607"/>
      <c r="H1" s="607"/>
      <c r="I1" s="607"/>
      <c r="J1" s="607"/>
      <c r="K1" s="607"/>
      <c r="L1" s="607"/>
      <c r="M1" s="607"/>
      <c r="N1" s="607"/>
      <c r="O1" s="607"/>
      <c r="P1" s="607"/>
      <c r="Q1" s="607"/>
      <c r="R1" s="607"/>
      <c r="S1" s="607"/>
      <c r="T1" s="607"/>
      <c r="U1" s="607"/>
      <c r="V1" s="607"/>
    </row>
    <row r="2" spans="1:58" ht="49.5" customHeight="1">
      <c r="B2" s="606" t="s">
        <v>85</v>
      </c>
      <c r="C2" s="606"/>
      <c r="D2" s="606"/>
      <c r="E2" s="28"/>
      <c r="F2" s="7"/>
      <c r="G2" s="7"/>
      <c r="H2" s="7"/>
      <c r="I2" s="7"/>
      <c r="J2" s="7"/>
      <c r="K2" s="7"/>
      <c r="L2" s="7"/>
      <c r="M2" s="7"/>
      <c r="N2" s="7"/>
      <c r="O2" s="7"/>
      <c r="P2" s="7"/>
      <c r="Q2" s="7"/>
      <c r="R2" s="7"/>
    </row>
    <row r="3" spans="1:58" s="14" customFormat="1" ht="98.25" customHeight="1">
      <c r="A3" s="38"/>
      <c r="B3" s="13" t="s">
        <v>86</v>
      </c>
      <c r="C3" s="13" t="s">
        <v>87</v>
      </c>
      <c r="D3" s="13" t="s">
        <v>88</v>
      </c>
      <c r="E3" s="13" t="s">
        <v>145</v>
      </c>
      <c r="F3" s="13" t="s">
        <v>89</v>
      </c>
      <c r="G3" s="13" t="s">
        <v>1</v>
      </c>
      <c r="H3" s="13" t="s">
        <v>3</v>
      </c>
      <c r="I3" s="13" t="s">
        <v>115</v>
      </c>
      <c r="J3" s="13" t="s">
        <v>118</v>
      </c>
      <c r="K3" s="13" t="s">
        <v>4</v>
      </c>
      <c r="L3" s="13" t="s">
        <v>5</v>
      </c>
      <c r="M3" s="13" t="s">
        <v>6</v>
      </c>
      <c r="N3" s="13" t="s">
        <v>119</v>
      </c>
      <c r="O3" s="13" t="s">
        <v>120</v>
      </c>
      <c r="P3" s="13" t="s">
        <v>167</v>
      </c>
      <c r="Q3" s="13" t="s">
        <v>121</v>
      </c>
      <c r="R3" s="13" t="s">
        <v>172</v>
      </c>
      <c r="S3" s="13" t="s">
        <v>24</v>
      </c>
      <c r="T3" s="13" t="s">
        <v>134</v>
      </c>
      <c r="U3" s="46" t="s">
        <v>508</v>
      </c>
      <c r="V3" s="13" t="s">
        <v>25</v>
      </c>
      <c r="W3" s="13" t="s">
        <v>31</v>
      </c>
    </row>
    <row r="4" spans="1:58" ht="39.9" customHeight="1">
      <c r="A4" s="640" t="s">
        <v>704</v>
      </c>
      <c r="B4" s="641" t="s">
        <v>2</v>
      </c>
      <c r="C4" s="641" t="s">
        <v>2</v>
      </c>
      <c r="D4" s="641" t="s">
        <v>2</v>
      </c>
      <c r="E4" s="641" t="s">
        <v>306</v>
      </c>
      <c r="F4" s="641" t="s">
        <v>2</v>
      </c>
      <c r="G4" s="641" t="s">
        <v>2</v>
      </c>
      <c r="H4" s="642" t="s">
        <v>2</v>
      </c>
      <c r="I4" s="642" t="s">
        <v>2</v>
      </c>
      <c r="J4" s="641" t="s">
        <v>2</v>
      </c>
      <c r="K4" s="641" t="s">
        <v>2</v>
      </c>
      <c r="L4" s="641" t="s">
        <v>2</v>
      </c>
      <c r="M4" s="641" t="s">
        <v>2</v>
      </c>
      <c r="N4" s="641" t="s">
        <v>2</v>
      </c>
      <c r="O4" s="641" t="s">
        <v>2</v>
      </c>
      <c r="P4" s="641" t="s">
        <v>2</v>
      </c>
      <c r="Q4" s="641" t="s">
        <v>2</v>
      </c>
      <c r="R4" s="641" t="s">
        <v>2</v>
      </c>
      <c r="S4" s="641" t="s">
        <v>2</v>
      </c>
      <c r="T4" s="641" t="s">
        <v>2</v>
      </c>
      <c r="U4" s="642" t="s">
        <v>2</v>
      </c>
      <c r="V4" s="641" t="s">
        <v>2</v>
      </c>
      <c r="W4" s="641" t="s">
        <v>8</v>
      </c>
      <c r="X4"/>
      <c r="Y4"/>
      <c r="Z4"/>
      <c r="AA4"/>
      <c r="AB4"/>
      <c r="AC4"/>
      <c r="AD4"/>
      <c r="AE4"/>
      <c r="AF4"/>
      <c r="AG4"/>
      <c r="AH4"/>
      <c r="AI4"/>
      <c r="AJ4"/>
      <c r="AK4"/>
      <c r="AL4"/>
      <c r="AM4"/>
      <c r="AN4"/>
      <c r="AO4"/>
      <c r="AP4"/>
      <c r="AQ4"/>
      <c r="AR4"/>
      <c r="AS4"/>
      <c r="AT4"/>
      <c r="AU4"/>
      <c r="AV4"/>
      <c r="AW4"/>
      <c r="AX4"/>
      <c r="AY4"/>
      <c r="AZ4"/>
      <c r="BA4"/>
      <c r="BB4"/>
      <c r="BC4"/>
      <c r="BD4"/>
      <c r="BE4"/>
      <c r="BF4"/>
    </row>
    <row r="5" spans="1:58" ht="39.9" customHeight="1">
      <c r="A5" s="643" t="s">
        <v>687</v>
      </c>
      <c r="B5" s="642" t="s">
        <v>2</v>
      </c>
      <c r="C5" s="642" t="s">
        <v>2</v>
      </c>
      <c r="D5" s="642" t="s">
        <v>2</v>
      </c>
      <c r="E5" s="642" t="s">
        <v>2</v>
      </c>
      <c r="F5" s="642" t="s">
        <v>2</v>
      </c>
      <c r="G5" s="642" t="s">
        <v>2</v>
      </c>
      <c r="H5" s="642" t="s">
        <v>2</v>
      </c>
      <c r="I5" s="642" t="s">
        <v>2</v>
      </c>
      <c r="J5" s="642" t="s">
        <v>2</v>
      </c>
      <c r="K5" s="642" t="s">
        <v>2</v>
      </c>
      <c r="L5" s="642" t="s">
        <v>2</v>
      </c>
      <c r="M5" s="642" t="s">
        <v>2</v>
      </c>
      <c r="N5" s="642" t="s">
        <v>2</v>
      </c>
      <c r="O5" s="642" t="s">
        <v>2</v>
      </c>
      <c r="P5" s="642" t="s">
        <v>2</v>
      </c>
      <c r="Q5" s="642" t="s">
        <v>2</v>
      </c>
      <c r="R5" s="642" t="s">
        <v>2</v>
      </c>
      <c r="S5" s="642" t="s">
        <v>2</v>
      </c>
      <c r="T5" s="642" t="s">
        <v>2</v>
      </c>
      <c r="U5" s="642" t="s">
        <v>2</v>
      </c>
      <c r="V5" s="642" t="s">
        <v>2</v>
      </c>
      <c r="W5" s="642" t="s">
        <v>920</v>
      </c>
      <c r="X5"/>
      <c r="Y5"/>
      <c r="Z5"/>
      <c r="AA5"/>
      <c r="AB5"/>
      <c r="AC5"/>
      <c r="AD5"/>
      <c r="AE5"/>
      <c r="AF5"/>
      <c r="AG5"/>
      <c r="AH5"/>
      <c r="AI5"/>
      <c r="AJ5"/>
      <c r="AK5"/>
      <c r="AL5"/>
      <c r="AM5"/>
      <c r="AN5"/>
      <c r="AO5"/>
      <c r="AP5"/>
      <c r="AQ5"/>
      <c r="AR5"/>
      <c r="AS5"/>
      <c r="AT5"/>
      <c r="AU5"/>
      <c r="AV5"/>
      <c r="AW5"/>
      <c r="AX5"/>
      <c r="AY5"/>
      <c r="AZ5"/>
      <c r="BA5"/>
      <c r="BB5"/>
      <c r="BC5"/>
      <c r="BD5"/>
      <c r="BE5"/>
      <c r="BF5"/>
    </row>
    <row r="6" spans="1:58" ht="39.9" customHeight="1">
      <c r="A6" s="644" t="s">
        <v>513</v>
      </c>
      <c r="B6" s="645" t="s">
        <v>2</v>
      </c>
      <c r="C6" s="645" t="s">
        <v>0</v>
      </c>
      <c r="D6" s="645" t="s">
        <v>2</v>
      </c>
      <c r="E6" s="645" t="s">
        <v>0</v>
      </c>
      <c r="F6" s="645" t="s">
        <v>2</v>
      </c>
      <c r="G6" s="645" t="s">
        <v>2</v>
      </c>
      <c r="H6" s="645" t="s">
        <v>2</v>
      </c>
      <c r="I6" s="645" t="s">
        <v>2</v>
      </c>
      <c r="J6" s="645" t="s">
        <v>2</v>
      </c>
      <c r="K6" s="645" t="s">
        <v>2</v>
      </c>
      <c r="L6" s="645" t="s">
        <v>2</v>
      </c>
      <c r="M6" s="645" t="s">
        <v>2</v>
      </c>
      <c r="N6" s="645" t="s">
        <v>2</v>
      </c>
      <c r="O6" s="645" t="s">
        <v>2</v>
      </c>
      <c r="P6" s="645" t="s">
        <v>2</v>
      </c>
      <c r="Q6" s="645" t="s">
        <v>0</v>
      </c>
      <c r="R6" s="645" t="s">
        <v>2</v>
      </c>
      <c r="S6" s="645" t="s">
        <v>2</v>
      </c>
      <c r="T6" s="645" t="s">
        <v>2</v>
      </c>
      <c r="U6" s="646" t="s">
        <v>2</v>
      </c>
      <c r="V6" s="645" t="s">
        <v>2</v>
      </c>
      <c r="W6" s="700" t="s">
        <v>8</v>
      </c>
    </row>
    <row r="7" spans="1:58" ht="39.9" customHeight="1">
      <c r="A7" s="695" t="s">
        <v>587</v>
      </c>
      <c r="B7" s="649" t="s">
        <v>2</v>
      </c>
      <c r="C7" s="649" t="s">
        <v>0</v>
      </c>
      <c r="D7" s="649" t="s">
        <v>2</v>
      </c>
      <c r="E7" s="649" t="s">
        <v>2</v>
      </c>
      <c r="F7" s="649" t="s">
        <v>2</v>
      </c>
      <c r="G7" s="649" t="s">
        <v>2</v>
      </c>
      <c r="H7" s="649" t="s">
        <v>2</v>
      </c>
      <c r="I7" s="649" t="s">
        <v>2</v>
      </c>
      <c r="J7" s="649" t="s">
        <v>2</v>
      </c>
      <c r="K7" s="649" t="s">
        <v>2</v>
      </c>
      <c r="L7" s="649" t="s">
        <v>2</v>
      </c>
      <c r="M7" s="649" t="s">
        <v>2</v>
      </c>
      <c r="N7" s="649" t="s">
        <v>2</v>
      </c>
      <c r="O7" s="649" t="s">
        <v>2</v>
      </c>
      <c r="P7" s="649" t="s">
        <v>2</v>
      </c>
      <c r="Q7" s="649" t="s">
        <v>2</v>
      </c>
      <c r="R7" s="649" t="s">
        <v>2</v>
      </c>
      <c r="S7" s="649" t="s">
        <v>2</v>
      </c>
      <c r="T7" s="649" t="s">
        <v>2</v>
      </c>
      <c r="U7" s="646" t="s">
        <v>0</v>
      </c>
      <c r="V7" s="649" t="s">
        <v>2</v>
      </c>
      <c r="W7" s="649" t="s">
        <v>356</v>
      </c>
    </row>
    <row r="8" spans="1:58" ht="39.9" customHeight="1">
      <c r="A8" s="644" t="s">
        <v>734</v>
      </c>
      <c r="B8" s="649" t="s">
        <v>2</v>
      </c>
      <c r="C8" s="649" t="s">
        <v>2</v>
      </c>
      <c r="D8" s="649" t="s">
        <v>2</v>
      </c>
      <c r="E8" s="649" t="s">
        <v>2</v>
      </c>
      <c r="F8" s="649" t="s">
        <v>2</v>
      </c>
      <c r="G8" s="649" t="s">
        <v>2</v>
      </c>
      <c r="H8" s="649" t="s">
        <v>2</v>
      </c>
      <c r="I8" s="649" t="s">
        <v>2</v>
      </c>
      <c r="J8" s="649" t="s">
        <v>2</v>
      </c>
      <c r="K8" s="649" t="s">
        <v>2</v>
      </c>
      <c r="L8" s="649" t="s">
        <v>2</v>
      </c>
      <c r="M8" s="649" t="s">
        <v>2</v>
      </c>
      <c r="N8" s="649" t="s">
        <v>2</v>
      </c>
      <c r="O8" s="649" t="s">
        <v>2</v>
      </c>
      <c r="P8" s="649" t="s">
        <v>2</v>
      </c>
      <c r="Q8" s="649" t="s">
        <v>2</v>
      </c>
      <c r="R8" s="649" t="s">
        <v>2</v>
      </c>
      <c r="S8" s="649" t="s">
        <v>2</v>
      </c>
      <c r="T8" s="649" t="s">
        <v>2</v>
      </c>
      <c r="U8" s="646" t="s">
        <v>2</v>
      </c>
      <c r="V8" s="649" t="s">
        <v>2</v>
      </c>
      <c r="W8" s="649"/>
    </row>
    <row r="9" spans="1:58" ht="39.9" customHeight="1">
      <c r="A9" s="650" t="s">
        <v>703</v>
      </c>
      <c r="B9" s="651" t="s">
        <v>2</v>
      </c>
      <c r="C9" s="651" t="s">
        <v>0</v>
      </c>
      <c r="D9" s="651" t="s">
        <v>0</v>
      </c>
      <c r="E9" s="651" t="s">
        <v>306</v>
      </c>
      <c r="F9" s="651" t="s">
        <v>2</v>
      </c>
      <c r="G9" s="651" t="s">
        <v>2</v>
      </c>
      <c r="H9" s="651" t="s">
        <v>2</v>
      </c>
      <c r="I9" s="651" t="s">
        <v>0</v>
      </c>
      <c r="J9" s="651" t="s">
        <v>2</v>
      </c>
      <c r="K9" s="651" t="s">
        <v>0</v>
      </c>
      <c r="L9" s="651" t="s">
        <v>2</v>
      </c>
      <c r="M9" s="651" t="s">
        <v>2</v>
      </c>
      <c r="N9" s="651" t="s">
        <v>2</v>
      </c>
      <c r="O9" s="651" t="s">
        <v>0</v>
      </c>
      <c r="P9" s="651" t="s">
        <v>0</v>
      </c>
      <c r="Q9" s="651" t="s">
        <v>0</v>
      </c>
      <c r="R9" s="651" t="s">
        <v>2</v>
      </c>
      <c r="S9" s="651" t="s">
        <v>2</v>
      </c>
      <c r="T9" s="651" t="s">
        <v>2</v>
      </c>
      <c r="U9" s="646" t="s">
        <v>2</v>
      </c>
      <c r="V9" s="651" t="s">
        <v>2</v>
      </c>
      <c r="W9" s="651" t="s">
        <v>8</v>
      </c>
    </row>
    <row r="10" spans="1:58" ht="54.75" customHeight="1">
      <c r="A10" s="644" t="s">
        <v>756</v>
      </c>
      <c r="B10" s="652" t="s">
        <v>0</v>
      </c>
      <c r="C10" s="652" t="s">
        <v>0</v>
      </c>
      <c r="D10" s="652" t="s">
        <v>0</v>
      </c>
      <c r="E10" s="652" t="s">
        <v>306</v>
      </c>
      <c r="F10" s="652" t="s">
        <v>2</v>
      </c>
      <c r="G10" s="652" t="s">
        <v>2</v>
      </c>
      <c r="H10" s="652" t="s">
        <v>2</v>
      </c>
      <c r="I10" s="652" t="s">
        <v>2</v>
      </c>
      <c r="J10" s="652" t="s">
        <v>2</v>
      </c>
      <c r="K10" s="652" t="s">
        <v>2</v>
      </c>
      <c r="L10" s="652" t="s">
        <v>2</v>
      </c>
      <c r="M10" s="652" t="s">
        <v>2</v>
      </c>
      <c r="N10" s="652" t="s">
        <v>2</v>
      </c>
      <c r="O10" s="652" t="s">
        <v>2</v>
      </c>
      <c r="P10" s="652" t="s">
        <v>2</v>
      </c>
      <c r="Q10" s="652" t="s">
        <v>2</v>
      </c>
      <c r="R10" s="652" t="s">
        <v>2</v>
      </c>
      <c r="S10" s="652" t="s">
        <v>2</v>
      </c>
      <c r="T10" s="652" t="s">
        <v>2</v>
      </c>
      <c r="U10" s="646" t="s">
        <v>2</v>
      </c>
      <c r="V10" s="653" t="s">
        <v>2</v>
      </c>
      <c r="W10" s="652" t="s">
        <v>640</v>
      </c>
    </row>
    <row r="11" spans="1:58" ht="48.75" customHeight="1">
      <c r="A11" s="644" t="s">
        <v>616</v>
      </c>
      <c r="B11" s="652" t="s">
        <v>0</v>
      </c>
      <c r="C11" s="652" t="s">
        <v>0</v>
      </c>
      <c r="D11" s="652" t="s">
        <v>0</v>
      </c>
      <c r="E11" s="652" t="s">
        <v>2</v>
      </c>
      <c r="F11" s="652" t="s">
        <v>2</v>
      </c>
      <c r="G11" s="652" t="s">
        <v>2</v>
      </c>
      <c r="H11" s="652" t="s">
        <v>2</v>
      </c>
      <c r="I11" s="652" t="s">
        <v>2</v>
      </c>
      <c r="J11" s="652" t="s">
        <v>2</v>
      </c>
      <c r="K11" s="652" t="s">
        <v>2</v>
      </c>
      <c r="L11" s="652" t="s">
        <v>0</v>
      </c>
      <c r="M11" s="652" t="s">
        <v>2</v>
      </c>
      <c r="N11" s="652" t="s">
        <v>2</v>
      </c>
      <c r="O11" s="652" t="s">
        <v>2</v>
      </c>
      <c r="P11" s="652" t="s">
        <v>2</v>
      </c>
      <c r="Q11" s="652" t="s">
        <v>2</v>
      </c>
      <c r="R11" s="652" t="s">
        <v>2</v>
      </c>
      <c r="S11" s="652" t="s">
        <v>2</v>
      </c>
      <c r="T11" s="652" t="s">
        <v>2</v>
      </c>
      <c r="U11" s="646" t="s">
        <v>0</v>
      </c>
      <c r="V11" s="652" t="s">
        <v>2</v>
      </c>
      <c r="W11" s="652" t="s">
        <v>8</v>
      </c>
    </row>
    <row r="12" spans="1:58" ht="39.9" customHeight="1">
      <c r="A12" s="648" t="s">
        <v>885</v>
      </c>
      <c r="B12" s="649" t="s">
        <v>2</v>
      </c>
      <c r="C12" s="649" t="s">
        <v>2</v>
      </c>
      <c r="D12" s="649" t="s">
        <v>2</v>
      </c>
      <c r="E12" s="649" t="s">
        <v>2</v>
      </c>
      <c r="F12" s="649" t="s">
        <v>2</v>
      </c>
      <c r="G12" s="649" t="s">
        <v>2</v>
      </c>
      <c r="H12" s="649" t="s">
        <v>2</v>
      </c>
      <c r="I12" s="649" t="s">
        <v>2</v>
      </c>
      <c r="J12" s="649" t="s">
        <v>2</v>
      </c>
      <c r="K12" s="649" t="s">
        <v>2</v>
      </c>
      <c r="L12" s="649" t="s">
        <v>2</v>
      </c>
      <c r="M12" s="649" t="s">
        <v>2</v>
      </c>
      <c r="N12" s="649" t="s">
        <v>2</v>
      </c>
      <c r="O12" s="649" t="s">
        <v>2</v>
      </c>
      <c r="P12" s="649" t="s">
        <v>2</v>
      </c>
      <c r="Q12" s="649" t="s">
        <v>2</v>
      </c>
      <c r="R12" s="649" t="s">
        <v>2</v>
      </c>
      <c r="S12" s="649" t="s">
        <v>2</v>
      </c>
      <c r="T12" s="649" t="s">
        <v>2</v>
      </c>
      <c r="U12" s="646" t="s">
        <v>2</v>
      </c>
      <c r="V12" s="649" t="s">
        <v>2</v>
      </c>
      <c r="W12" s="649" t="s">
        <v>8</v>
      </c>
    </row>
    <row r="13" spans="1:58" ht="45" customHeight="1">
      <c r="A13" s="654" t="s">
        <v>910</v>
      </c>
      <c r="B13" s="649" t="s">
        <v>0</v>
      </c>
      <c r="C13" s="649" t="s">
        <v>0</v>
      </c>
      <c r="D13" s="649" t="s">
        <v>0</v>
      </c>
      <c r="E13" s="649" t="s">
        <v>306</v>
      </c>
      <c r="F13" s="649" t="s">
        <v>2</v>
      </c>
      <c r="G13" s="649" t="s">
        <v>2</v>
      </c>
      <c r="H13" s="649" t="s">
        <v>2</v>
      </c>
      <c r="I13" s="649" t="s">
        <v>2</v>
      </c>
      <c r="J13" s="649" t="s">
        <v>2</v>
      </c>
      <c r="K13" s="649" t="s">
        <v>2</v>
      </c>
      <c r="L13" s="649" t="s">
        <v>2</v>
      </c>
      <c r="M13" s="649" t="s">
        <v>2</v>
      </c>
      <c r="N13" s="649" t="s">
        <v>2</v>
      </c>
      <c r="O13" s="649" t="s">
        <v>2</v>
      </c>
      <c r="P13" s="649" t="s">
        <v>2</v>
      </c>
      <c r="Q13" s="649" t="s">
        <v>2</v>
      </c>
      <c r="R13" s="649" t="s">
        <v>2</v>
      </c>
      <c r="S13" s="649" t="s">
        <v>2</v>
      </c>
      <c r="T13" s="649" t="s">
        <v>2</v>
      </c>
      <c r="U13" s="646" t="s">
        <v>0</v>
      </c>
      <c r="V13" s="649" t="s">
        <v>2</v>
      </c>
      <c r="W13" s="701" t="s">
        <v>8</v>
      </c>
    </row>
    <row r="14" spans="1:58" ht="31.5" customHeight="1">
      <c r="A14" s="644" t="s">
        <v>588</v>
      </c>
      <c r="B14" s="652" t="s">
        <v>2</v>
      </c>
      <c r="C14" s="652" t="s">
        <v>2</v>
      </c>
      <c r="D14" s="652" t="s">
        <v>2</v>
      </c>
      <c r="E14" s="652" t="s">
        <v>2</v>
      </c>
      <c r="F14" s="652" t="s">
        <v>2</v>
      </c>
      <c r="G14" s="649" t="s">
        <v>2</v>
      </c>
      <c r="H14" s="652" t="s">
        <v>2</v>
      </c>
      <c r="I14" s="652" t="s">
        <v>0</v>
      </c>
      <c r="J14" s="652" t="s">
        <v>2</v>
      </c>
      <c r="K14" s="652" t="s">
        <v>2</v>
      </c>
      <c r="L14" s="652" t="s">
        <v>0</v>
      </c>
      <c r="M14" s="652" t="s">
        <v>2</v>
      </c>
      <c r="N14" s="652" t="s">
        <v>0</v>
      </c>
      <c r="O14" s="652" t="s">
        <v>2</v>
      </c>
      <c r="P14" s="652" t="s">
        <v>2</v>
      </c>
      <c r="Q14" s="652" t="s">
        <v>2</v>
      </c>
      <c r="R14" s="652" t="s">
        <v>2</v>
      </c>
      <c r="S14" s="652" t="s">
        <v>2</v>
      </c>
      <c r="T14" s="652" t="s">
        <v>2</v>
      </c>
      <c r="U14" s="646" t="s">
        <v>2</v>
      </c>
      <c r="V14" s="652" t="s">
        <v>2</v>
      </c>
      <c r="W14" s="649" t="s">
        <v>8</v>
      </c>
    </row>
    <row r="15" spans="1:58" s="36" customFormat="1" ht="35.25" customHeight="1">
      <c r="A15" s="644" t="s">
        <v>589</v>
      </c>
      <c r="B15" s="652" t="s">
        <v>2</v>
      </c>
      <c r="C15" s="655" t="s">
        <v>0</v>
      </c>
      <c r="D15" s="652" t="s">
        <v>2</v>
      </c>
      <c r="E15" s="652" t="s">
        <v>2</v>
      </c>
      <c r="F15" s="652" t="s">
        <v>2</v>
      </c>
      <c r="G15" s="652" t="s">
        <v>2</v>
      </c>
      <c r="H15" s="652" t="s">
        <v>2</v>
      </c>
      <c r="I15" s="652" t="s">
        <v>2</v>
      </c>
      <c r="J15" s="652" t="s">
        <v>2</v>
      </c>
      <c r="K15" s="652" t="s">
        <v>2</v>
      </c>
      <c r="L15" s="652" t="s">
        <v>2</v>
      </c>
      <c r="M15" s="652" t="s">
        <v>2</v>
      </c>
      <c r="N15" s="652" t="s">
        <v>2</v>
      </c>
      <c r="O15" s="652" t="s">
        <v>2</v>
      </c>
      <c r="P15" s="652" t="s">
        <v>2</v>
      </c>
      <c r="Q15" s="652" t="s">
        <v>2</v>
      </c>
      <c r="R15" s="652" t="s">
        <v>2</v>
      </c>
      <c r="S15" s="652" t="s">
        <v>2</v>
      </c>
      <c r="T15" s="652" t="s">
        <v>2</v>
      </c>
      <c r="U15" s="646" t="s">
        <v>2</v>
      </c>
      <c r="V15" s="652" t="s">
        <v>2</v>
      </c>
      <c r="W15" s="649" t="s">
        <v>8</v>
      </c>
    </row>
    <row r="16" spans="1:58" ht="62.25" customHeight="1">
      <c r="A16" s="656" t="s">
        <v>551</v>
      </c>
      <c r="B16" s="645" t="s">
        <v>2</v>
      </c>
      <c r="C16" s="655"/>
      <c r="D16" s="645" t="s">
        <v>2</v>
      </c>
      <c r="E16" s="645" t="s">
        <v>2</v>
      </c>
      <c r="F16" s="645" t="s">
        <v>2</v>
      </c>
      <c r="G16" s="645" t="s">
        <v>2</v>
      </c>
      <c r="H16" s="645" t="s">
        <v>2</v>
      </c>
      <c r="I16" s="645" t="s">
        <v>2</v>
      </c>
      <c r="J16" s="645" t="s">
        <v>2</v>
      </c>
      <c r="K16" s="645" t="s">
        <v>2</v>
      </c>
      <c r="L16" s="645" t="s">
        <v>2</v>
      </c>
      <c r="M16" s="645" t="s">
        <v>2</v>
      </c>
      <c r="N16" s="645" t="s">
        <v>2</v>
      </c>
      <c r="O16" s="645" t="s">
        <v>2</v>
      </c>
      <c r="P16" s="645" t="s">
        <v>2</v>
      </c>
      <c r="Q16" s="645" t="s">
        <v>2</v>
      </c>
      <c r="R16" s="645" t="s">
        <v>2</v>
      </c>
      <c r="S16" s="645" t="s">
        <v>2</v>
      </c>
      <c r="T16" s="645" t="s">
        <v>2</v>
      </c>
      <c r="U16" s="646" t="s">
        <v>0</v>
      </c>
      <c r="V16" s="645" t="s">
        <v>2</v>
      </c>
      <c r="W16" s="645" t="s">
        <v>8</v>
      </c>
    </row>
    <row r="17" spans="1:58" ht="77.25" customHeight="1">
      <c r="A17" s="648" t="s">
        <v>811</v>
      </c>
      <c r="B17" s="649" t="s">
        <v>0</v>
      </c>
      <c r="C17" s="649" t="s">
        <v>0</v>
      </c>
      <c r="D17" s="649" t="s">
        <v>2</v>
      </c>
      <c r="E17" s="649" t="s">
        <v>2</v>
      </c>
      <c r="F17" s="649" t="s">
        <v>2</v>
      </c>
      <c r="G17" s="649" t="s">
        <v>2</v>
      </c>
      <c r="H17" s="649" t="s">
        <v>2</v>
      </c>
      <c r="I17" s="649" t="s">
        <v>2</v>
      </c>
      <c r="J17" s="649" t="s">
        <v>2</v>
      </c>
      <c r="K17" s="649" t="s">
        <v>2</v>
      </c>
      <c r="L17" s="649" t="s">
        <v>2</v>
      </c>
      <c r="M17" s="649" t="s">
        <v>2</v>
      </c>
      <c r="N17" s="649" t="s">
        <v>2</v>
      </c>
      <c r="O17" s="649" t="s">
        <v>2</v>
      </c>
      <c r="P17" s="649" t="s">
        <v>2</v>
      </c>
      <c r="Q17" s="649" t="s">
        <v>2</v>
      </c>
      <c r="R17" s="649" t="s">
        <v>2</v>
      </c>
      <c r="S17" s="649" t="s">
        <v>2</v>
      </c>
      <c r="T17" s="649" t="s">
        <v>2</v>
      </c>
      <c r="U17" s="646" t="s">
        <v>2</v>
      </c>
      <c r="V17" s="649" t="s">
        <v>2</v>
      </c>
      <c r="W17" s="645" t="s">
        <v>812</v>
      </c>
    </row>
    <row r="18" spans="1:58" ht="63.75" customHeight="1">
      <c r="A18" s="644" t="s">
        <v>590</v>
      </c>
      <c r="B18" s="645" t="s">
        <v>2</v>
      </c>
      <c r="C18" s="645" t="s">
        <v>2</v>
      </c>
      <c r="D18" s="645" t="s">
        <v>2</v>
      </c>
      <c r="E18" s="645" t="s">
        <v>2</v>
      </c>
      <c r="F18" s="645" t="s">
        <v>2</v>
      </c>
      <c r="G18" s="645" t="s">
        <v>2</v>
      </c>
      <c r="H18" s="645" t="s">
        <v>2</v>
      </c>
      <c r="I18" s="645" t="s">
        <v>2</v>
      </c>
      <c r="J18" s="645" t="s">
        <v>2</v>
      </c>
      <c r="K18" s="645" t="s">
        <v>2</v>
      </c>
      <c r="L18" s="645" t="s">
        <v>2</v>
      </c>
      <c r="M18" s="645" t="s">
        <v>2</v>
      </c>
      <c r="N18" s="645" t="s">
        <v>2</v>
      </c>
      <c r="O18" s="645" t="s">
        <v>2</v>
      </c>
      <c r="P18" s="645" t="s">
        <v>2</v>
      </c>
      <c r="Q18" s="645" t="s">
        <v>2</v>
      </c>
      <c r="R18" s="645" t="s">
        <v>2</v>
      </c>
      <c r="S18" s="645" t="s">
        <v>2</v>
      </c>
      <c r="T18" s="645" t="s">
        <v>2</v>
      </c>
      <c r="U18" s="646" t="s">
        <v>0</v>
      </c>
      <c r="V18" s="645" t="s">
        <v>2</v>
      </c>
      <c r="W18" s="645" t="s">
        <v>8</v>
      </c>
    </row>
    <row r="19" spans="1:58" ht="39.9" customHeight="1">
      <c r="A19" s="644" t="s">
        <v>591</v>
      </c>
      <c r="B19" s="652" t="s">
        <v>0</v>
      </c>
      <c r="C19" s="652" t="s">
        <v>2</v>
      </c>
      <c r="D19" s="652" t="s">
        <v>2</v>
      </c>
      <c r="E19" s="652" t="s">
        <v>2</v>
      </c>
      <c r="F19" s="652" t="s">
        <v>2</v>
      </c>
      <c r="G19" s="652" t="s">
        <v>2</v>
      </c>
      <c r="H19" s="652" t="s">
        <v>2</v>
      </c>
      <c r="I19" s="652" t="s">
        <v>2</v>
      </c>
      <c r="J19" s="652" t="s">
        <v>2</v>
      </c>
      <c r="K19" s="652" t="s">
        <v>2</v>
      </c>
      <c r="L19" s="652" t="s">
        <v>2</v>
      </c>
      <c r="M19" s="652" t="s">
        <v>2</v>
      </c>
      <c r="N19" s="652" t="s">
        <v>2</v>
      </c>
      <c r="O19" s="652" t="s">
        <v>2</v>
      </c>
      <c r="P19" s="652" t="s">
        <v>2</v>
      </c>
      <c r="Q19" s="652" t="s">
        <v>2</v>
      </c>
      <c r="R19" s="652" t="s">
        <v>2</v>
      </c>
      <c r="S19" s="652" t="s">
        <v>2</v>
      </c>
      <c r="T19" s="652" t="s">
        <v>2</v>
      </c>
      <c r="U19" s="646" t="s">
        <v>2</v>
      </c>
      <c r="V19" s="652" t="s">
        <v>2</v>
      </c>
      <c r="W19" s="652" t="s">
        <v>8</v>
      </c>
    </row>
    <row r="20" spans="1:58" ht="42" customHeight="1">
      <c r="A20" s="644" t="s">
        <v>592</v>
      </c>
      <c r="B20" s="646" t="s">
        <v>0</v>
      </c>
      <c r="C20" s="646" t="s">
        <v>2</v>
      </c>
      <c r="D20" s="646" t="s">
        <v>2</v>
      </c>
      <c r="E20" s="646" t="s">
        <v>2</v>
      </c>
      <c r="F20" s="646" t="s">
        <v>2</v>
      </c>
      <c r="G20" s="646" t="s">
        <v>2</v>
      </c>
      <c r="H20" s="646" t="s">
        <v>2</v>
      </c>
      <c r="I20" s="646" t="s">
        <v>2</v>
      </c>
      <c r="J20" s="646" t="s">
        <v>2</v>
      </c>
      <c r="K20" s="646" t="s">
        <v>2</v>
      </c>
      <c r="L20" s="646" t="s">
        <v>2</v>
      </c>
      <c r="M20" s="646" t="s">
        <v>2</v>
      </c>
      <c r="N20" s="646" t="s">
        <v>2</v>
      </c>
      <c r="O20" s="646" t="s">
        <v>2</v>
      </c>
      <c r="P20" s="646" t="s">
        <v>2</v>
      </c>
      <c r="Q20" s="646" t="s">
        <v>2</v>
      </c>
      <c r="R20" s="646" t="s">
        <v>2</v>
      </c>
      <c r="S20" s="646" t="s">
        <v>2</v>
      </c>
      <c r="T20" s="646" t="s">
        <v>2</v>
      </c>
      <c r="U20" s="657" t="s">
        <v>2</v>
      </c>
      <c r="V20" s="646" t="s">
        <v>2</v>
      </c>
      <c r="W20" s="646" t="s">
        <v>8</v>
      </c>
    </row>
    <row r="21" spans="1:58" ht="42" customHeight="1">
      <c r="A21" s="648" t="s">
        <v>732</v>
      </c>
      <c r="B21" s="649" t="s">
        <v>0</v>
      </c>
      <c r="C21" s="649" t="s">
        <v>2</v>
      </c>
      <c r="D21" s="649" t="s">
        <v>2</v>
      </c>
      <c r="E21" s="649" t="s">
        <v>2</v>
      </c>
      <c r="F21" s="649" t="s">
        <v>2</v>
      </c>
      <c r="G21" s="649" t="s">
        <v>2</v>
      </c>
      <c r="H21" s="649" t="s">
        <v>2</v>
      </c>
      <c r="I21" s="649" t="s">
        <v>2</v>
      </c>
      <c r="J21" s="649" t="s">
        <v>2</v>
      </c>
      <c r="K21" s="649" t="s">
        <v>2</v>
      </c>
      <c r="L21" s="649" t="s">
        <v>2</v>
      </c>
      <c r="M21" s="649" t="s">
        <v>2</v>
      </c>
      <c r="N21" s="649" t="s">
        <v>2</v>
      </c>
      <c r="O21" s="649" t="s">
        <v>2</v>
      </c>
      <c r="P21" s="649" t="s">
        <v>2</v>
      </c>
      <c r="Q21" s="649" t="s">
        <v>2</v>
      </c>
      <c r="R21" s="649" t="s">
        <v>2</v>
      </c>
      <c r="S21" s="649" t="s">
        <v>2</v>
      </c>
      <c r="T21" s="649" t="s">
        <v>2</v>
      </c>
      <c r="U21" s="646" t="s">
        <v>2</v>
      </c>
      <c r="V21" s="649" t="s">
        <v>2</v>
      </c>
      <c r="W21" s="649" t="s">
        <v>8</v>
      </c>
    </row>
    <row r="22" spans="1:58" ht="39.9" customHeight="1">
      <c r="A22" s="644" t="s">
        <v>593</v>
      </c>
      <c r="B22" s="652" t="s">
        <v>0</v>
      </c>
      <c r="C22" s="652" t="s">
        <v>0</v>
      </c>
      <c r="D22" s="652" t="s">
        <v>0</v>
      </c>
      <c r="E22" s="652" t="s">
        <v>0</v>
      </c>
      <c r="F22" s="652" t="s">
        <v>2</v>
      </c>
      <c r="G22" s="652" t="s">
        <v>0</v>
      </c>
      <c r="H22" s="652" t="s">
        <v>0</v>
      </c>
      <c r="I22" s="652" t="s">
        <v>0</v>
      </c>
      <c r="J22" s="652" t="s">
        <v>2</v>
      </c>
      <c r="K22" s="652" t="s">
        <v>0</v>
      </c>
      <c r="L22" s="652" t="s">
        <v>0</v>
      </c>
      <c r="M22" s="652" t="s">
        <v>0</v>
      </c>
      <c r="N22" s="652" t="s">
        <v>0</v>
      </c>
      <c r="O22" s="652" t="s">
        <v>0</v>
      </c>
      <c r="P22" s="652" t="s">
        <v>0</v>
      </c>
      <c r="Q22" s="652" t="s">
        <v>0</v>
      </c>
      <c r="R22" s="652" t="s">
        <v>2</v>
      </c>
      <c r="S22" s="652" t="s">
        <v>0</v>
      </c>
      <c r="T22" s="652" t="s">
        <v>0</v>
      </c>
      <c r="U22" s="646" t="s">
        <v>0</v>
      </c>
      <c r="V22" s="652" t="s">
        <v>2</v>
      </c>
      <c r="W22" s="652" t="s">
        <v>8</v>
      </c>
    </row>
    <row r="23" spans="1:58" ht="39.9" customHeight="1">
      <c r="A23" s="658" t="s">
        <v>594</v>
      </c>
      <c r="B23" s="659" t="s">
        <v>2</v>
      </c>
      <c r="C23" s="659" t="s">
        <v>0</v>
      </c>
      <c r="D23" s="659" t="s">
        <v>2</v>
      </c>
      <c r="E23" s="659" t="s">
        <v>2</v>
      </c>
      <c r="F23" s="659" t="s">
        <v>2</v>
      </c>
      <c r="G23" s="659" t="s">
        <v>2</v>
      </c>
      <c r="H23" s="659" t="s">
        <v>2</v>
      </c>
      <c r="I23" s="659" t="s">
        <v>2</v>
      </c>
      <c r="J23" s="659" t="s">
        <v>2</v>
      </c>
      <c r="K23" s="659" t="s">
        <v>2</v>
      </c>
      <c r="L23" s="659" t="s">
        <v>2</v>
      </c>
      <c r="M23" s="659" t="s">
        <v>2</v>
      </c>
      <c r="N23" s="659" t="s">
        <v>2</v>
      </c>
      <c r="O23" s="659" t="s">
        <v>2</v>
      </c>
      <c r="P23" s="659" t="s">
        <v>2</v>
      </c>
      <c r="Q23" s="659" t="s">
        <v>2</v>
      </c>
      <c r="R23" s="659" t="s">
        <v>2</v>
      </c>
      <c r="S23" s="659" t="s">
        <v>2</v>
      </c>
      <c r="T23" s="659" t="s">
        <v>2</v>
      </c>
      <c r="U23" s="646" t="s">
        <v>2</v>
      </c>
      <c r="V23" s="660" t="s">
        <v>2</v>
      </c>
      <c r="W23" s="659" t="s">
        <v>477</v>
      </c>
    </row>
    <row r="24" spans="1:58" s="36" customFormat="1" ht="40" customHeight="1">
      <c r="A24" s="661" t="s">
        <v>804</v>
      </c>
      <c r="B24" s="662" t="s">
        <v>0</v>
      </c>
      <c r="C24" s="662" t="s">
        <v>0</v>
      </c>
      <c r="D24" s="662" t="s">
        <v>0</v>
      </c>
      <c r="E24" s="662" t="s">
        <v>0</v>
      </c>
      <c r="F24" s="662" t="s">
        <v>2</v>
      </c>
      <c r="G24" s="662" t="s">
        <v>2</v>
      </c>
      <c r="H24" s="662" t="s">
        <v>2</v>
      </c>
      <c r="I24" s="662" t="s">
        <v>2</v>
      </c>
      <c r="J24" s="662" t="s">
        <v>2</v>
      </c>
      <c r="K24" s="662" t="s">
        <v>2</v>
      </c>
      <c r="L24" s="662" t="s">
        <v>2</v>
      </c>
      <c r="M24" s="662" t="s">
        <v>2</v>
      </c>
      <c r="N24" s="662" t="s">
        <v>2</v>
      </c>
      <c r="O24" s="662" t="s">
        <v>2</v>
      </c>
      <c r="P24" s="662" t="s">
        <v>2</v>
      </c>
      <c r="Q24" s="662" t="s">
        <v>2</v>
      </c>
      <c r="R24" s="662" t="s">
        <v>2</v>
      </c>
      <c r="S24" s="662" t="s">
        <v>2</v>
      </c>
      <c r="T24" s="662" t="s">
        <v>0</v>
      </c>
      <c r="U24" s="663" t="s">
        <v>0</v>
      </c>
      <c r="V24" s="660" t="s">
        <v>2</v>
      </c>
      <c r="W24" s="662" t="s">
        <v>760</v>
      </c>
    </row>
    <row r="25" spans="1:58" ht="39.9" customHeight="1">
      <c r="A25" s="664" t="s">
        <v>525</v>
      </c>
      <c r="B25" s="665" t="s">
        <v>2</v>
      </c>
      <c r="C25" s="665" t="s">
        <v>0</v>
      </c>
      <c r="D25" s="665" t="s">
        <v>2</v>
      </c>
      <c r="E25" s="665" t="s">
        <v>306</v>
      </c>
      <c r="F25" s="665" t="s">
        <v>2</v>
      </c>
      <c r="G25" s="665" t="s">
        <v>2</v>
      </c>
      <c r="H25" s="665" t="s">
        <v>2</v>
      </c>
      <c r="I25" s="665" t="s">
        <v>2</v>
      </c>
      <c r="J25" s="665" t="s">
        <v>2</v>
      </c>
      <c r="K25" s="665" t="s">
        <v>2</v>
      </c>
      <c r="L25" s="665" t="s">
        <v>2</v>
      </c>
      <c r="M25" s="665" t="s">
        <v>2</v>
      </c>
      <c r="N25" s="665" t="s">
        <v>2</v>
      </c>
      <c r="O25" s="665" t="s">
        <v>2</v>
      </c>
      <c r="P25" s="665" t="s">
        <v>2</v>
      </c>
      <c r="Q25" s="665" t="s">
        <v>2</v>
      </c>
      <c r="R25" s="665" t="s">
        <v>2</v>
      </c>
      <c r="S25" s="665" t="s">
        <v>2</v>
      </c>
      <c r="T25" s="665" t="s">
        <v>2</v>
      </c>
      <c r="U25" s="665" t="s">
        <v>2</v>
      </c>
      <c r="V25" s="665" t="s">
        <v>2</v>
      </c>
      <c r="W25" s="665" t="s">
        <v>8</v>
      </c>
    </row>
    <row r="26" spans="1:58" s="36" customFormat="1" ht="40" customHeight="1" thickBot="1">
      <c r="A26" s="666" t="s">
        <v>883</v>
      </c>
      <c r="B26" s="667" t="s">
        <v>0</v>
      </c>
      <c r="C26" s="667" t="s">
        <v>0</v>
      </c>
      <c r="D26" s="667" t="s">
        <v>0</v>
      </c>
      <c r="E26" s="667" t="s">
        <v>0</v>
      </c>
      <c r="F26" s="667" t="s">
        <v>2</v>
      </c>
      <c r="G26" s="667" t="s">
        <v>2</v>
      </c>
      <c r="H26" s="667" t="s">
        <v>2</v>
      </c>
      <c r="I26" s="667" t="s">
        <v>0</v>
      </c>
      <c r="J26" s="667" t="s">
        <v>2</v>
      </c>
      <c r="K26" s="667" t="s">
        <v>0</v>
      </c>
      <c r="L26" s="667" t="s">
        <v>0</v>
      </c>
      <c r="M26" s="641" t="s">
        <v>2</v>
      </c>
      <c r="N26" s="641" t="s">
        <v>2</v>
      </c>
      <c r="O26" s="641" t="s">
        <v>0</v>
      </c>
      <c r="P26" s="641" t="s">
        <v>2</v>
      </c>
      <c r="Q26" s="641" t="s">
        <v>2</v>
      </c>
      <c r="R26" s="641" t="s">
        <v>2</v>
      </c>
      <c r="S26" s="641" t="s">
        <v>2</v>
      </c>
      <c r="T26" s="641" t="s">
        <v>2</v>
      </c>
      <c r="U26" s="641" t="s">
        <v>2</v>
      </c>
      <c r="V26" s="641" t="s">
        <v>2</v>
      </c>
      <c r="W26" s="641" t="s">
        <v>8</v>
      </c>
    </row>
    <row r="27" spans="1:58" customFormat="1" ht="39.75" customHeight="1" thickBot="1">
      <c r="A27" s="668" t="s">
        <v>595</v>
      </c>
      <c r="B27" s="669" t="s">
        <v>2</v>
      </c>
      <c r="C27" s="670" t="s">
        <v>2</v>
      </c>
      <c r="D27" s="670" t="s">
        <v>2</v>
      </c>
      <c r="E27" s="670" t="s">
        <v>2</v>
      </c>
      <c r="F27" s="670" t="s">
        <v>2</v>
      </c>
      <c r="G27" s="670" t="s">
        <v>2</v>
      </c>
      <c r="H27" s="670" t="s">
        <v>2</v>
      </c>
      <c r="I27" s="670" t="s">
        <v>2</v>
      </c>
      <c r="J27" s="670" t="s">
        <v>2</v>
      </c>
      <c r="K27" s="670" t="s">
        <v>2</v>
      </c>
      <c r="L27" s="670" t="s">
        <v>2</v>
      </c>
      <c r="M27" s="670" t="s">
        <v>2</v>
      </c>
      <c r="N27" s="670" t="s">
        <v>2</v>
      </c>
      <c r="O27" s="670" t="s">
        <v>2</v>
      </c>
      <c r="P27" s="670" t="s">
        <v>2</v>
      </c>
      <c r="Q27" s="670" t="s">
        <v>2</v>
      </c>
      <c r="R27" s="670" t="s">
        <v>2</v>
      </c>
      <c r="S27" s="670" t="s">
        <v>2</v>
      </c>
      <c r="T27" s="670" t="s">
        <v>2</v>
      </c>
      <c r="U27" s="670" t="s">
        <v>2</v>
      </c>
      <c r="V27" s="649" t="s">
        <v>2</v>
      </c>
      <c r="W27" s="649" t="s">
        <v>8</v>
      </c>
      <c r="X27" s="48"/>
      <c r="Y27" s="48"/>
      <c r="Z27" s="48"/>
      <c r="AA27" s="48"/>
      <c r="AB27" s="48"/>
      <c r="AC27" s="48"/>
      <c r="AD27" s="48"/>
      <c r="AE27" s="48"/>
      <c r="AF27" s="48"/>
      <c r="AG27" s="48"/>
      <c r="AH27" s="48"/>
      <c r="AI27" s="48"/>
      <c r="AJ27" s="48"/>
      <c r="AK27" s="48"/>
      <c r="AL27" s="48"/>
      <c r="AM27" s="48"/>
      <c r="AN27" s="48"/>
      <c r="AO27" s="48"/>
      <c r="AP27" s="48"/>
      <c r="AQ27" s="48"/>
    </row>
    <row r="28" spans="1:58" ht="47.25" customHeight="1" thickBot="1">
      <c r="A28" s="671" t="s">
        <v>603</v>
      </c>
      <c r="B28" s="672" t="s">
        <v>0</v>
      </c>
      <c r="C28" s="673" t="s">
        <v>0</v>
      </c>
      <c r="D28" s="673" t="s">
        <v>0</v>
      </c>
      <c r="E28" s="673" t="s">
        <v>306</v>
      </c>
      <c r="F28" s="673" t="s">
        <v>2</v>
      </c>
      <c r="G28" s="673" t="s">
        <v>2</v>
      </c>
      <c r="H28" s="673" t="s">
        <v>2</v>
      </c>
      <c r="I28" s="673" t="s">
        <v>2</v>
      </c>
      <c r="J28" s="673" t="s">
        <v>2</v>
      </c>
      <c r="K28" s="673" t="s">
        <v>2</v>
      </c>
      <c r="L28" s="673" t="s">
        <v>2</v>
      </c>
      <c r="M28" s="673" t="s">
        <v>2</v>
      </c>
      <c r="N28" s="673" t="s">
        <v>2</v>
      </c>
      <c r="O28" s="673" t="s">
        <v>2</v>
      </c>
      <c r="P28" s="673" t="s">
        <v>2</v>
      </c>
      <c r="Q28" s="673" t="s">
        <v>2</v>
      </c>
      <c r="R28" s="673" t="s">
        <v>2</v>
      </c>
      <c r="S28" s="673" t="s">
        <v>2</v>
      </c>
      <c r="T28" s="673" t="s">
        <v>2</v>
      </c>
      <c r="U28" s="673" t="s">
        <v>0</v>
      </c>
      <c r="V28" s="646" t="s">
        <v>2</v>
      </c>
      <c r="W28" s="646" t="s">
        <v>8</v>
      </c>
    </row>
    <row r="29" spans="1:58" ht="39.9" customHeight="1" thickBot="1">
      <c r="A29" s="674" t="s">
        <v>596</v>
      </c>
      <c r="B29" s="675" t="s">
        <v>0</v>
      </c>
      <c r="C29" s="676" t="s">
        <v>0</v>
      </c>
      <c r="D29" s="676" t="s">
        <v>2</v>
      </c>
      <c r="E29" s="676" t="s">
        <v>0</v>
      </c>
      <c r="F29" s="676" t="s">
        <v>2</v>
      </c>
      <c r="G29" s="676" t="s">
        <v>2</v>
      </c>
      <c r="H29" s="676" t="s">
        <v>2</v>
      </c>
      <c r="I29" s="676" t="s">
        <v>2</v>
      </c>
      <c r="J29" s="676" t="s">
        <v>2</v>
      </c>
      <c r="K29" s="676" t="s">
        <v>2</v>
      </c>
      <c r="L29" s="676" t="s">
        <v>2</v>
      </c>
      <c r="M29" s="676" t="s">
        <v>2</v>
      </c>
      <c r="N29" s="676" t="s">
        <v>2</v>
      </c>
      <c r="O29" s="676" t="s">
        <v>2</v>
      </c>
      <c r="P29" s="676" t="s">
        <v>2</v>
      </c>
      <c r="Q29" s="676" t="s">
        <v>0</v>
      </c>
      <c r="R29" s="676" t="s">
        <v>2</v>
      </c>
      <c r="S29" s="676" t="s">
        <v>2</v>
      </c>
      <c r="T29" s="676" t="s">
        <v>2</v>
      </c>
      <c r="U29" s="676" t="s">
        <v>0</v>
      </c>
      <c r="V29" s="646" t="s">
        <v>2</v>
      </c>
      <c r="W29" s="646" t="s">
        <v>549</v>
      </c>
      <c r="X29"/>
      <c r="Y29"/>
      <c r="Z29"/>
      <c r="AA29"/>
      <c r="AB29"/>
      <c r="AC29"/>
      <c r="AD29"/>
      <c r="AE29"/>
      <c r="AF29"/>
      <c r="AG29"/>
      <c r="AH29"/>
      <c r="AI29"/>
      <c r="AJ29"/>
      <c r="AK29"/>
      <c r="AL29"/>
      <c r="AM29"/>
      <c r="AN29"/>
      <c r="AO29"/>
      <c r="AP29"/>
      <c r="AQ29"/>
      <c r="AR29"/>
      <c r="AS29"/>
      <c r="AT29"/>
      <c r="AU29"/>
      <c r="AV29"/>
      <c r="AW29"/>
      <c r="AX29"/>
      <c r="AY29"/>
      <c r="AZ29"/>
      <c r="BA29"/>
      <c r="BB29"/>
      <c r="BC29"/>
      <c r="BD29"/>
      <c r="BE29"/>
      <c r="BF29"/>
    </row>
    <row r="30" spans="1:58" ht="47.25" customHeight="1">
      <c r="A30" s="677" t="s">
        <v>680</v>
      </c>
      <c r="B30" s="678" t="s">
        <v>0</v>
      </c>
      <c r="C30" s="678" t="s">
        <v>0</v>
      </c>
      <c r="D30" s="678" t="s">
        <v>2</v>
      </c>
      <c r="E30" s="678" t="s">
        <v>2</v>
      </c>
      <c r="F30" s="678" t="s">
        <v>0</v>
      </c>
      <c r="G30" s="678" t="s">
        <v>2</v>
      </c>
      <c r="H30" s="678" t="s">
        <v>0</v>
      </c>
      <c r="I30" s="678" t="s">
        <v>2</v>
      </c>
      <c r="J30" s="678" t="s">
        <v>2</v>
      </c>
      <c r="K30" s="678" t="s">
        <v>2</v>
      </c>
      <c r="L30" s="678" t="s">
        <v>2</v>
      </c>
      <c r="M30" s="678" t="s">
        <v>2</v>
      </c>
      <c r="N30" s="678" t="s">
        <v>2</v>
      </c>
      <c r="O30" s="678" t="s">
        <v>2</v>
      </c>
      <c r="P30" s="678" t="s">
        <v>2</v>
      </c>
      <c r="Q30" s="678" t="s">
        <v>0</v>
      </c>
      <c r="R30" s="678" t="s">
        <v>2</v>
      </c>
      <c r="S30" s="678" t="s">
        <v>2</v>
      </c>
      <c r="T30" s="678" t="s">
        <v>2</v>
      </c>
      <c r="U30" s="678" t="s">
        <v>0</v>
      </c>
      <c r="V30" s="678" t="s">
        <v>2</v>
      </c>
      <c r="W30" s="679" t="s">
        <v>549</v>
      </c>
    </row>
    <row r="31" spans="1:58" ht="39.9" customHeight="1">
      <c r="A31" s="680" t="s">
        <v>679</v>
      </c>
      <c r="B31" s="681" t="s">
        <v>0</v>
      </c>
      <c r="C31" s="681" t="s">
        <v>0</v>
      </c>
      <c r="D31" s="681" t="s">
        <v>2</v>
      </c>
      <c r="E31" s="681" t="s">
        <v>0</v>
      </c>
      <c r="F31" s="681" t="s">
        <v>0</v>
      </c>
      <c r="G31" s="681" t="s">
        <v>2</v>
      </c>
      <c r="H31" s="681" t="s">
        <v>2</v>
      </c>
      <c r="I31" s="681" t="s">
        <v>2</v>
      </c>
      <c r="J31" s="681" t="s">
        <v>2</v>
      </c>
      <c r="K31" s="681" t="s">
        <v>2</v>
      </c>
      <c r="L31" s="681" t="s">
        <v>2</v>
      </c>
      <c r="M31" s="681" t="s">
        <v>0</v>
      </c>
      <c r="N31" s="681" t="s">
        <v>2</v>
      </c>
      <c r="O31" s="681" t="s">
        <v>2</v>
      </c>
      <c r="P31" s="681" t="s">
        <v>2</v>
      </c>
      <c r="Q31" s="681" t="s">
        <v>0</v>
      </c>
      <c r="R31" s="681" t="s">
        <v>2</v>
      </c>
      <c r="S31" s="681" t="s">
        <v>2</v>
      </c>
      <c r="T31" s="681" t="s">
        <v>2</v>
      </c>
      <c r="U31" s="681" t="s">
        <v>2</v>
      </c>
      <c r="V31" s="681" t="s">
        <v>2</v>
      </c>
      <c r="W31" s="681" t="s">
        <v>549</v>
      </c>
    </row>
    <row r="32" spans="1:58" ht="39.9" customHeight="1">
      <c r="A32" s="682" t="s">
        <v>861</v>
      </c>
      <c r="B32" s="683" t="s">
        <v>2</v>
      </c>
      <c r="C32" s="683" t="s">
        <v>0</v>
      </c>
      <c r="D32" s="683" t="s">
        <v>2</v>
      </c>
      <c r="E32" s="683" t="s">
        <v>2</v>
      </c>
      <c r="F32" s="683" t="s">
        <v>2</v>
      </c>
      <c r="G32" s="683" t="s">
        <v>2</v>
      </c>
      <c r="H32" s="683" t="s">
        <v>2</v>
      </c>
      <c r="I32" s="683" t="s">
        <v>2</v>
      </c>
      <c r="J32" s="683" t="s">
        <v>2</v>
      </c>
      <c r="K32" s="683" t="s">
        <v>2</v>
      </c>
      <c r="L32" s="683" t="s">
        <v>2</v>
      </c>
      <c r="M32" s="683" t="s">
        <v>2</v>
      </c>
      <c r="N32" s="683" t="s">
        <v>2</v>
      </c>
      <c r="O32" s="683" t="s">
        <v>2</v>
      </c>
      <c r="P32" s="683" t="s">
        <v>2</v>
      </c>
      <c r="Q32" s="683" t="s">
        <v>2</v>
      </c>
      <c r="R32" s="683" t="s">
        <v>2</v>
      </c>
      <c r="S32" s="683" t="s">
        <v>2</v>
      </c>
      <c r="T32" s="683" t="s">
        <v>2</v>
      </c>
      <c r="U32" s="683" t="s">
        <v>2</v>
      </c>
      <c r="V32" s="683" t="s">
        <v>2</v>
      </c>
      <c r="W32" s="683" t="s">
        <v>563</v>
      </c>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ht="62.25" customHeight="1">
      <c r="A33" s="684" t="s">
        <v>597</v>
      </c>
      <c r="B33" s="655" t="s">
        <v>0</v>
      </c>
      <c r="C33" s="655" t="s">
        <v>0</v>
      </c>
      <c r="D33" s="655" t="s">
        <v>0</v>
      </c>
      <c r="E33" s="655" t="s">
        <v>306</v>
      </c>
      <c r="F33" s="655" t="s">
        <v>2</v>
      </c>
      <c r="G33" s="655" t="s">
        <v>2</v>
      </c>
      <c r="H33" s="655" t="s">
        <v>2</v>
      </c>
      <c r="I33" s="655" t="s">
        <v>2</v>
      </c>
      <c r="J33" s="655" t="s">
        <v>2</v>
      </c>
      <c r="K33" s="655" t="s">
        <v>2</v>
      </c>
      <c r="L33" s="655" t="s">
        <v>2</v>
      </c>
      <c r="M33" s="655" t="s">
        <v>2</v>
      </c>
      <c r="N33" s="655" t="s">
        <v>2</v>
      </c>
      <c r="O33" s="655" t="s">
        <v>2</v>
      </c>
      <c r="P33" s="655" t="s">
        <v>2</v>
      </c>
      <c r="Q33" s="655" t="s">
        <v>2</v>
      </c>
      <c r="R33" s="655" t="s">
        <v>2</v>
      </c>
      <c r="S33" s="655" t="s">
        <v>2</v>
      </c>
      <c r="T33" s="655" t="s">
        <v>2</v>
      </c>
      <c r="U33" s="655" t="s">
        <v>2</v>
      </c>
      <c r="V33" s="655" t="s">
        <v>2</v>
      </c>
      <c r="W33" s="655" t="s">
        <v>8</v>
      </c>
    </row>
    <row r="34" spans="1:58" ht="39.9" customHeight="1">
      <c r="A34" s="685" t="s">
        <v>852</v>
      </c>
      <c r="B34" s="655" t="s">
        <v>2</v>
      </c>
      <c r="C34" s="655" t="s">
        <v>0</v>
      </c>
      <c r="D34" s="655" t="s">
        <v>2</v>
      </c>
      <c r="E34" s="655" t="s">
        <v>306</v>
      </c>
      <c r="F34" s="655" t="s">
        <v>2</v>
      </c>
      <c r="G34" s="655" t="s">
        <v>2</v>
      </c>
      <c r="H34" s="655" t="s">
        <v>2</v>
      </c>
      <c r="I34" s="655" t="s">
        <v>2</v>
      </c>
      <c r="J34" s="655" t="s">
        <v>2</v>
      </c>
      <c r="K34" s="655" t="s">
        <v>2</v>
      </c>
      <c r="L34" s="655" t="s">
        <v>2</v>
      </c>
      <c r="M34" s="655" t="s">
        <v>2</v>
      </c>
      <c r="N34" s="655" t="s">
        <v>2</v>
      </c>
      <c r="O34" s="655" t="s">
        <v>2</v>
      </c>
      <c r="P34" s="655" t="s">
        <v>2</v>
      </c>
      <c r="Q34" s="655" t="s">
        <v>2</v>
      </c>
      <c r="R34" s="655" t="s">
        <v>2</v>
      </c>
      <c r="S34" s="655" t="s">
        <v>2</v>
      </c>
      <c r="T34" s="655" t="s">
        <v>2</v>
      </c>
      <c r="U34" s="655" t="s">
        <v>0</v>
      </c>
      <c r="V34" s="655" t="s">
        <v>2</v>
      </c>
      <c r="W34" s="655" t="s">
        <v>8</v>
      </c>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row>
    <row r="35" spans="1:58" ht="45.5" customHeight="1">
      <c r="A35" s="686" t="s">
        <v>496</v>
      </c>
      <c r="B35" s="665" t="s">
        <v>2</v>
      </c>
      <c r="C35" s="665" t="s">
        <v>2</v>
      </c>
      <c r="D35" s="665" t="s">
        <v>2</v>
      </c>
      <c r="E35" s="665" t="s">
        <v>2</v>
      </c>
      <c r="F35" s="665" t="s">
        <v>2</v>
      </c>
      <c r="G35" s="687" t="s">
        <v>2</v>
      </c>
      <c r="H35" s="665" t="s">
        <v>2</v>
      </c>
      <c r="I35" s="665" t="s">
        <v>2</v>
      </c>
      <c r="J35" s="665" t="s">
        <v>2</v>
      </c>
      <c r="K35" s="665" t="s">
        <v>2</v>
      </c>
      <c r="L35" s="665" t="s">
        <v>2</v>
      </c>
      <c r="M35" s="665" t="s">
        <v>2</v>
      </c>
      <c r="N35" s="665" t="s">
        <v>2</v>
      </c>
      <c r="O35" s="665" t="s">
        <v>2</v>
      </c>
      <c r="P35" s="665" t="s">
        <v>2</v>
      </c>
      <c r="Q35" s="665" t="s">
        <v>2</v>
      </c>
      <c r="R35" s="665" t="s">
        <v>2</v>
      </c>
      <c r="S35" s="665" t="s">
        <v>2</v>
      </c>
      <c r="T35" s="665" t="s">
        <v>0</v>
      </c>
      <c r="U35" s="665" t="s">
        <v>2</v>
      </c>
      <c r="V35" s="665" t="s">
        <v>2</v>
      </c>
      <c r="W35" s="649" t="s">
        <v>495</v>
      </c>
    </row>
    <row r="36" spans="1:58" customFormat="1" ht="39.75" customHeight="1">
      <c r="A36" s="688" t="s">
        <v>884</v>
      </c>
      <c r="B36" s="649" t="s">
        <v>0</v>
      </c>
      <c r="C36" s="649" t="s">
        <v>0</v>
      </c>
      <c r="D36" s="649" t="s">
        <v>0</v>
      </c>
      <c r="E36" s="649" t="s">
        <v>0</v>
      </c>
      <c r="F36" s="649" t="s">
        <v>2</v>
      </c>
      <c r="G36" s="649" t="s">
        <v>2</v>
      </c>
      <c r="H36" s="649" t="s">
        <v>2</v>
      </c>
      <c r="I36" s="649" t="s">
        <v>2</v>
      </c>
      <c r="J36" s="649" t="s">
        <v>2</v>
      </c>
      <c r="K36" s="649" t="s">
        <v>2</v>
      </c>
      <c r="L36" s="649" t="s">
        <v>2</v>
      </c>
      <c r="M36" s="649" t="s">
        <v>2</v>
      </c>
      <c r="N36" s="649" t="s">
        <v>2</v>
      </c>
      <c r="O36" s="649" t="s">
        <v>2</v>
      </c>
      <c r="P36" s="649" t="s">
        <v>2</v>
      </c>
      <c r="Q36" s="649" t="s">
        <v>0</v>
      </c>
      <c r="R36" s="649" t="s">
        <v>2</v>
      </c>
      <c r="S36" s="649" t="s">
        <v>2</v>
      </c>
      <c r="T36" s="649" t="s">
        <v>2</v>
      </c>
      <c r="U36" s="649" t="s">
        <v>2</v>
      </c>
      <c r="V36" s="649" t="s">
        <v>2</v>
      </c>
      <c r="W36" s="649" t="s">
        <v>8</v>
      </c>
      <c r="X36" s="67"/>
      <c r="Y36" s="67"/>
      <c r="Z36" s="67"/>
      <c r="AA36" s="67"/>
      <c r="AB36" s="67"/>
      <c r="AC36" s="67"/>
      <c r="AD36" s="67"/>
      <c r="AE36" s="67"/>
      <c r="AF36" s="67"/>
      <c r="AG36" s="67"/>
      <c r="AH36" s="67"/>
      <c r="AI36" s="67"/>
      <c r="AJ36" s="67"/>
      <c r="AK36" s="67"/>
      <c r="AL36" s="67"/>
      <c r="AM36" s="67"/>
      <c r="AN36" s="67"/>
      <c r="AO36" s="67"/>
      <c r="AP36" s="67"/>
      <c r="AQ36" s="67"/>
    </row>
    <row r="37" spans="1:58" ht="39.9" customHeight="1">
      <c r="A37" s="689" t="s">
        <v>892</v>
      </c>
      <c r="B37" s="690" t="s">
        <v>0</v>
      </c>
      <c r="C37" s="690" t="s">
        <v>0</v>
      </c>
      <c r="D37" s="690" t="s">
        <v>0</v>
      </c>
      <c r="E37" s="690" t="s">
        <v>2</v>
      </c>
      <c r="F37" s="691" t="s">
        <v>2</v>
      </c>
      <c r="G37" s="691" t="s">
        <v>2</v>
      </c>
      <c r="H37" s="692" t="s">
        <v>0</v>
      </c>
      <c r="I37" s="692" t="s">
        <v>0</v>
      </c>
      <c r="J37" s="692" t="s">
        <v>2</v>
      </c>
      <c r="K37" s="692" t="s">
        <v>2</v>
      </c>
      <c r="L37" s="692" t="s">
        <v>0</v>
      </c>
      <c r="M37" s="692" t="s">
        <v>2</v>
      </c>
      <c r="N37" s="692" t="s">
        <v>2</v>
      </c>
      <c r="O37" s="692" t="s">
        <v>2</v>
      </c>
      <c r="P37" s="692" t="s">
        <v>2</v>
      </c>
      <c r="Q37" s="692" t="s">
        <v>2</v>
      </c>
      <c r="R37" s="692" t="s">
        <v>2</v>
      </c>
      <c r="S37" s="692" t="s">
        <v>2</v>
      </c>
      <c r="T37" s="692" t="s">
        <v>2</v>
      </c>
      <c r="U37" s="693" t="s">
        <v>2</v>
      </c>
      <c r="V37" s="692" t="s">
        <v>2</v>
      </c>
      <c r="W37" s="694" t="s">
        <v>535</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ht="39.9" customHeight="1">
      <c r="A38" s="702" t="s">
        <v>963</v>
      </c>
      <c r="B38" s="697" t="s">
        <v>0</v>
      </c>
      <c r="C38" s="697" t="s">
        <v>0</v>
      </c>
      <c r="D38" s="697" t="s">
        <v>0</v>
      </c>
      <c r="E38" s="697" t="s">
        <v>0</v>
      </c>
      <c r="F38" s="697" t="s">
        <v>2</v>
      </c>
      <c r="G38" s="697" t="s">
        <v>2</v>
      </c>
      <c r="H38" s="697" t="s">
        <v>0</v>
      </c>
      <c r="I38" s="697" t="s">
        <v>2</v>
      </c>
      <c r="J38" s="697" t="s">
        <v>2</v>
      </c>
      <c r="K38" s="697" t="s">
        <v>2</v>
      </c>
      <c r="L38" s="697" t="s">
        <v>2</v>
      </c>
      <c r="M38" s="697" t="s">
        <v>2</v>
      </c>
      <c r="N38" s="697" t="s">
        <v>2</v>
      </c>
      <c r="O38" s="697" t="s">
        <v>2</v>
      </c>
      <c r="P38" s="697" t="s">
        <v>2</v>
      </c>
      <c r="Q38" s="697" t="s">
        <v>0</v>
      </c>
      <c r="R38" s="697" t="s">
        <v>0</v>
      </c>
      <c r="S38" s="697" t="s">
        <v>0</v>
      </c>
      <c r="T38" s="697" t="s">
        <v>0</v>
      </c>
      <c r="U38" s="697" t="s">
        <v>0</v>
      </c>
      <c r="V38" s="697" t="s">
        <v>2</v>
      </c>
      <c r="W38" s="697" t="s">
        <v>8</v>
      </c>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row>
    <row r="39" spans="1:58" ht="40" customHeight="1">
      <c r="A39" s="696" t="s">
        <v>677</v>
      </c>
      <c r="B39" s="699" t="s">
        <v>0</v>
      </c>
      <c r="C39" s="699" t="s">
        <v>0</v>
      </c>
      <c r="D39" s="699" t="s">
        <v>0</v>
      </c>
      <c r="E39" s="699" t="s">
        <v>0</v>
      </c>
      <c r="F39" s="699" t="s">
        <v>2</v>
      </c>
      <c r="G39" s="699" t="s">
        <v>2</v>
      </c>
      <c r="H39" s="699" t="s">
        <v>2</v>
      </c>
      <c r="I39" s="699" t="s">
        <v>2</v>
      </c>
      <c r="J39" s="699" t="s">
        <v>2</v>
      </c>
      <c r="K39" s="699" t="s">
        <v>0</v>
      </c>
      <c r="L39" s="699" t="s">
        <v>0</v>
      </c>
      <c r="M39" s="699" t="s">
        <v>2</v>
      </c>
      <c r="N39" s="699" t="s">
        <v>2</v>
      </c>
      <c r="O39" s="699" t="s">
        <v>2</v>
      </c>
      <c r="P39" s="699" t="s">
        <v>2</v>
      </c>
      <c r="Q39" s="699" t="s">
        <v>2</v>
      </c>
      <c r="R39" s="699" t="s">
        <v>2</v>
      </c>
      <c r="S39" s="699" t="s">
        <v>2</v>
      </c>
      <c r="T39" s="699" t="s">
        <v>0</v>
      </c>
      <c r="U39" s="699" t="s">
        <v>2</v>
      </c>
      <c r="V39" s="699" t="s">
        <v>2</v>
      </c>
      <c r="W39" s="699" t="s">
        <v>8</v>
      </c>
    </row>
    <row r="40" spans="1:58" customFormat="1" ht="39.75" customHeight="1">
      <c r="A40" s="703" t="s">
        <v>795</v>
      </c>
      <c r="B40" s="698" t="s">
        <v>2</v>
      </c>
      <c r="C40" s="698" t="s">
        <v>2</v>
      </c>
      <c r="D40" s="698" t="s">
        <v>2</v>
      </c>
      <c r="E40" s="698" t="s">
        <v>2</v>
      </c>
      <c r="F40" s="698" t="s">
        <v>2</v>
      </c>
      <c r="G40" s="698" t="s">
        <v>2</v>
      </c>
      <c r="H40" s="698" t="s">
        <v>2</v>
      </c>
      <c r="I40" s="698" t="s">
        <v>2</v>
      </c>
      <c r="J40" s="698" t="s">
        <v>2</v>
      </c>
      <c r="K40" s="698" t="s">
        <v>2</v>
      </c>
      <c r="L40" s="698" t="s">
        <v>2</v>
      </c>
      <c r="M40" s="698" t="s">
        <v>2</v>
      </c>
      <c r="N40" s="698" t="s">
        <v>2</v>
      </c>
      <c r="O40" s="698" t="s">
        <v>2</v>
      </c>
      <c r="P40" s="698" t="s">
        <v>2</v>
      </c>
      <c r="Q40" s="698" t="s">
        <v>2</v>
      </c>
      <c r="R40" s="698" t="s">
        <v>2</v>
      </c>
      <c r="S40" s="698" t="s">
        <v>2</v>
      </c>
      <c r="T40" s="698" t="s">
        <v>2</v>
      </c>
      <c r="U40" s="698" t="s">
        <v>2</v>
      </c>
      <c r="V40" s="698" t="s">
        <v>2</v>
      </c>
      <c r="W40" s="698" t="s">
        <v>8</v>
      </c>
      <c r="X40" s="636"/>
      <c r="Y40" s="636"/>
      <c r="Z40" s="636"/>
      <c r="AA40" s="636"/>
      <c r="AB40" s="636"/>
      <c r="AC40" s="636"/>
      <c r="AD40" s="636"/>
      <c r="AE40" s="636"/>
      <c r="AF40" s="636"/>
      <c r="AG40" s="636"/>
      <c r="AH40" s="636"/>
      <c r="AI40" s="636"/>
      <c r="AJ40" s="636"/>
      <c r="AK40" s="636"/>
      <c r="AL40" s="636"/>
      <c r="AM40" s="636"/>
      <c r="AN40" s="636"/>
      <c r="AO40" s="636"/>
      <c r="AP40" s="636"/>
      <c r="AQ40" s="636"/>
    </row>
  </sheetData>
  <sortState xmlns:xlrd2="http://schemas.microsoft.com/office/spreadsheetml/2017/richdata2" ref="A4:W40">
    <sortCondition ref="A4:A40"/>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19:N19 P19:V19 B22:V22 B18:T18 V18 U12 B7 B26:V26 U7:U10 B8:T11 V8:V11 U14:U18 B30:V31 U20:U21 B20:T20 V20 B33:V33 B13:T16 V13:V16 B35:V35 V28 B39:V39 U23:U25 B4:V6" xr:uid="{00000000-0002-0000-0100-000000000000}">
      <formula1>"Yes, No"</formula1>
    </dataValidation>
    <dataValidation type="list" allowBlank="1" showErrorMessage="1" sqref="V17 V12 B12:T12 B17:T17 B21:T21 V21 B36:V36 V27 B40:V40" xr:uid="{00000000-0002-0000-0100-000001000000}">
      <formula1>"Yes,No"</formula1>
    </dataValidation>
  </dataValidations>
  <hyperlinks>
    <hyperlink ref="A40" r:id="rId2" xr:uid="{39B022CB-FD74-4AA4-B6C1-590F871B8C92}"/>
    <hyperlink ref="A37" r:id="rId3" xr:uid="{00000000-0004-0000-0100-000000000000}"/>
  </hyperlinks>
  <printOptions horizontalCentered="1"/>
  <pageMargins left="0.2" right="0.2" top="0.25" bottom="0.25" header="0.3" footer="0.3"/>
  <pageSetup scale="1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K40"/>
  <sheetViews>
    <sheetView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10" customWidth="1"/>
    <col min="2" max="2" width="13" style="1" customWidth="1"/>
    <col min="3" max="3" width="12.81640625" style="1" customWidth="1"/>
    <col min="4" max="10" width="12.54296875" style="1" customWidth="1"/>
    <col min="11" max="11" width="8" style="34" customWidth="1"/>
    <col min="12" max="12" width="12.7265625" style="1" customWidth="1"/>
    <col min="13" max="13" width="13.453125" style="1" customWidth="1"/>
    <col min="14" max="16" width="11.7265625" style="1" customWidth="1"/>
    <col min="17" max="23" width="13.08984375" style="1" customWidth="1"/>
    <col min="24" max="24" width="15" style="1" customWidth="1"/>
    <col min="25" max="29" width="13.08984375" style="1" customWidth="1"/>
    <col min="30" max="30" width="9.54296875" style="32" customWidth="1"/>
    <col min="31" max="31" width="17" style="36" customWidth="1"/>
    <col min="32" max="32" width="16" style="1" customWidth="1"/>
    <col min="33" max="33" width="9.81640625" style="1" customWidth="1"/>
    <col min="34" max="16384" width="20.81640625" style="1"/>
  </cols>
  <sheetData>
    <row r="1" spans="1:63" ht="39.9" customHeight="1">
      <c r="B1" s="615" t="s">
        <v>188</v>
      </c>
      <c r="C1" s="615"/>
      <c r="D1" s="615"/>
      <c r="E1" s="615"/>
      <c r="F1" s="615"/>
      <c r="G1" s="615"/>
      <c r="H1" s="615"/>
      <c r="I1" s="615"/>
      <c r="J1" s="615"/>
      <c r="K1" s="616"/>
      <c r="L1" s="616"/>
      <c r="M1" s="616"/>
      <c r="N1" s="616"/>
      <c r="O1" s="616"/>
      <c r="P1" s="616"/>
      <c r="Q1" s="616"/>
      <c r="R1" s="617"/>
      <c r="S1" s="617"/>
      <c r="T1" s="617"/>
      <c r="U1" s="617"/>
      <c r="V1" s="617"/>
      <c r="W1" s="617"/>
      <c r="X1" s="617"/>
      <c r="Y1" s="617"/>
      <c r="Z1" s="617"/>
      <c r="AA1" s="617"/>
      <c r="AB1" s="617"/>
      <c r="AC1" s="617"/>
      <c r="AD1" s="617"/>
      <c r="AE1" s="617"/>
      <c r="AF1" s="617"/>
    </row>
    <row r="2" spans="1:63" ht="46.5" customHeight="1">
      <c r="B2" s="610" t="s">
        <v>173</v>
      </c>
      <c r="C2" s="611"/>
      <c r="D2" s="611"/>
      <c r="E2" s="611"/>
      <c r="F2" s="611"/>
      <c r="G2" s="611"/>
      <c r="H2" s="611"/>
      <c r="I2" s="611"/>
      <c r="J2" s="611"/>
      <c r="K2" s="611"/>
      <c r="L2" s="612" t="s">
        <v>174</v>
      </c>
      <c r="M2" s="613"/>
      <c r="N2" s="613"/>
      <c r="O2" s="613"/>
      <c r="P2" s="613"/>
      <c r="Q2" s="613"/>
      <c r="R2" s="613"/>
      <c r="S2" s="613"/>
      <c r="T2" s="613"/>
      <c r="U2" s="613"/>
      <c r="V2" s="613"/>
      <c r="W2" s="613"/>
      <c r="X2" s="613"/>
      <c r="Y2" s="613"/>
      <c r="Z2" s="613"/>
      <c r="AA2" s="613"/>
      <c r="AB2" s="613"/>
      <c r="AC2" s="613"/>
      <c r="AD2" s="614"/>
      <c r="AE2" s="608" t="s">
        <v>152</v>
      </c>
      <c r="AF2" s="609"/>
      <c r="AG2" s="609"/>
    </row>
    <row r="3" spans="1:63" s="14" customFormat="1" ht="98.25" customHeight="1">
      <c r="A3" s="54"/>
      <c r="B3" s="15" t="s">
        <v>244</v>
      </c>
      <c r="C3" s="15" t="s">
        <v>185</v>
      </c>
      <c r="D3" s="15" t="s">
        <v>225</v>
      </c>
      <c r="E3" s="15" t="s">
        <v>178</v>
      </c>
      <c r="F3" s="15" t="s">
        <v>189</v>
      </c>
      <c r="G3" s="15" t="s">
        <v>77</v>
      </c>
      <c r="H3" s="15" t="s">
        <v>190</v>
      </c>
      <c r="I3" s="15" t="s">
        <v>191</v>
      </c>
      <c r="J3" s="15" t="s">
        <v>31</v>
      </c>
      <c r="K3" s="35"/>
      <c r="L3" s="15" t="s">
        <v>245</v>
      </c>
      <c r="M3" s="15" t="s">
        <v>246</v>
      </c>
      <c r="N3" s="15" t="s">
        <v>247</v>
      </c>
      <c r="O3" s="15" t="s">
        <v>195</v>
      </c>
      <c r="P3" s="15" t="s">
        <v>175</v>
      </c>
      <c r="Q3" s="15" t="s">
        <v>196</v>
      </c>
      <c r="R3" s="15" t="s">
        <v>248</v>
      </c>
      <c r="S3" s="15" t="s">
        <v>249</v>
      </c>
      <c r="T3" s="15" t="s">
        <v>250</v>
      </c>
      <c r="U3" s="15" t="s">
        <v>251</v>
      </c>
      <c r="V3" s="15" t="s">
        <v>252</v>
      </c>
      <c r="W3" s="15" t="s">
        <v>253</v>
      </c>
      <c r="X3" s="15" t="s">
        <v>226</v>
      </c>
      <c r="Y3" s="15" t="s">
        <v>227</v>
      </c>
      <c r="Z3" s="15" t="s">
        <v>228</v>
      </c>
      <c r="AA3" s="15" t="s">
        <v>254</v>
      </c>
      <c r="AB3" s="15" t="s">
        <v>416</v>
      </c>
      <c r="AC3" s="15" t="s">
        <v>31</v>
      </c>
      <c r="AD3" s="16"/>
      <c r="AE3" s="15" t="s">
        <v>151</v>
      </c>
      <c r="AF3" s="15" t="s">
        <v>176</v>
      </c>
    </row>
    <row r="4" spans="1:63" ht="39.9" customHeight="1">
      <c r="A4" s="119" t="s">
        <v>704</v>
      </c>
      <c r="B4" s="120" t="s">
        <v>0</v>
      </c>
      <c r="C4" s="120" t="s">
        <v>2</v>
      </c>
      <c r="D4" s="120" t="s">
        <v>2</v>
      </c>
      <c r="E4" s="120" t="s">
        <v>2</v>
      </c>
      <c r="F4" s="120" t="s">
        <v>2</v>
      </c>
      <c r="G4" s="120" t="s">
        <v>0</v>
      </c>
      <c r="H4" s="120" t="s">
        <v>0</v>
      </c>
      <c r="I4" s="120" t="s">
        <v>0</v>
      </c>
      <c r="J4" s="120" t="s">
        <v>369</v>
      </c>
      <c r="K4" s="35"/>
      <c r="L4" s="120" t="s">
        <v>268</v>
      </c>
      <c r="M4" s="120" t="s">
        <v>0</v>
      </c>
      <c r="N4" s="120" t="s">
        <v>0</v>
      </c>
      <c r="O4" s="120" t="s">
        <v>0</v>
      </c>
      <c r="P4" s="120" t="s">
        <v>0</v>
      </c>
      <c r="Q4" s="120" t="s">
        <v>0</v>
      </c>
      <c r="R4" s="120" t="s">
        <v>268</v>
      </c>
      <c r="S4" s="120" t="s">
        <v>268</v>
      </c>
      <c r="T4" s="120" t="s">
        <v>268</v>
      </c>
      <c r="U4" s="120" t="s">
        <v>268</v>
      </c>
      <c r="V4" s="120" t="s">
        <v>268</v>
      </c>
      <c r="W4" s="120" t="s">
        <v>268</v>
      </c>
      <c r="X4" s="120" t="s">
        <v>2</v>
      </c>
      <c r="Y4" s="120" t="s">
        <v>2</v>
      </c>
      <c r="Z4" s="120" t="s">
        <v>0</v>
      </c>
      <c r="AA4" s="120" t="s">
        <v>0</v>
      </c>
      <c r="AB4" s="120" t="s">
        <v>2</v>
      </c>
      <c r="AC4" s="120" t="s">
        <v>370</v>
      </c>
      <c r="AD4" s="16"/>
      <c r="AE4" s="120" t="s">
        <v>2</v>
      </c>
      <c r="AF4" s="120" t="s">
        <v>2</v>
      </c>
      <c r="AG4"/>
    </row>
    <row r="5" spans="1:63" ht="39.9" customHeight="1">
      <c r="A5" s="704" t="s">
        <v>687</v>
      </c>
      <c r="B5" s="120" t="s">
        <v>266</v>
      </c>
      <c r="C5" s="120" t="s">
        <v>2</v>
      </c>
      <c r="D5" s="120" t="s">
        <v>2</v>
      </c>
      <c r="E5" s="120" t="s">
        <v>2</v>
      </c>
      <c r="F5" s="120" t="s">
        <v>2</v>
      </c>
      <c r="G5" s="120" t="s">
        <v>2</v>
      </c>
      <c r="H5" s="120" t="s">
        <v>2</v>
      </c>
      <c r="I5" s="120" t="s">
        <v>2</v>
      </c>
      <c r="J5" s="120" t="s">
        <v>8</v>
      </c>
      <c r="K5" s="35"/>
      <c r="L5" s="120" t="s">
        <v>0</v>
      </c>
      <c r="M5" s="120" t="s">
        <v>0</v>
      </c>
      <c r="N5" s="713" t="s">
        <v>2</v>
      </c>
      <c r="O5" s="120" t="s">
        <v>0</v>
      </c>
      <c r="P5" s="713" t="s">
        <v>2</v>
      </c>
      <c r="Q5" s="120" t="s">
        <v>0</v>
      </c>
      <c r="R5" s="713" t="s">
        <v>2</v>
      </c>
      <c r="S5" s="713" t="s">
        <v>2</v>
      </c>
      <c r="T5" s="713" t="s">
        <v>2</v>
      </c>
      <c r="U5" s="713" t="s">
        <v>2</v>
      </c>
      <c r="V5" s="713" t="s">
        <v>2</v>
      </c>
      <c r="W5" s="713" t="s">
        <v>2</v>
      </c>
      <c r="X5" s="713" t="s">
        <v>2</v>
      </c>
      <c r="Y5" s="713" t="s">
        <v>2</v>
      </c>
      <c r="Z5" s="120" t="s">
        <v>0</v>
      </c>
      <c r="AA5" s="120" t="s">
        <v>0</v>
      </c>
      <c r="AB5" s="713" t="s">
        <v>2</v>
      </c>
      <c r="AC5" s="120" t="s">
        <v>8</v>
      </c>
      <c r="AD5" s="16"/>
      <c r="AE5" s="713" t="s">
        <v>2</v>
      </c>
      <c r="AF5" s="713" t="s">
        <v>2</v>
      </c>
      <c r="AG5"/>
    </row>
    <row r="6" spans="1:63" ht="48" customHeight="1">
      <c r="A6" s="118" t="s">
        <v>513</v>
      </c>
      <c r="B6" s="86" t="s">
        <v>266</v>
      </c>
      <c r="C6" s="86" t="s">
        <v>2</v>
      </c>
      <c r="D6" s="86" t="s">
        <v>2</v>
      </c>
      <c r="E6" s="86" t="s">
        <v>2</v>
      </c>
      <c r="F6" s="86" t="s">
        <v>2</v>
      </c>
      <c r="G6" s="86" t="s">
        <v>2</v>
      </c>
      <c r="H6" s="86" t="s">
        <v>2</v>
      </c>
      <c r="I6" s="86" t="s">
        <v>2</v>
      </c>
      <c r="J6" s="86" t="s">
        <v>357</v>
      </c>
      <c r="K6" s="35"/>
      <c r="L6" s="88" t="s">
        <v>268</v>
      </c>
      <c r="M6" s="88" t="s">
        <v>268</v>
      </c>
      <c r="N6" s="88" t="s">
        <v>268</v>
      </c>
      <c r="O6" s="88" t="s">
        <v>2</v>
      </c>
      <c r="P6" s="88" t="s">
        <v>2</v>
      </c>
      <c r="Q6" s="88" t="s">
        <v>2</v>
      </c>
      <c r="R6" s="88" t="s">
        <v>267</v>
      </c>
      <c r="S6" s="88" t="s">
        <v>0</v>
      </c>
      <c r="T6" s="88" t="s">
        <v>0</v>
      </c>
      <c r="U6" s="88" t="s">
        <v>267</v>
      </c>
      <c r="V6" s="88" t="s">
        <v>0</v>
      </c>
      <c r="W6" s="88" t="s">
        <v>267</v>
      </c>
      <c r="X6" s="88" t="s">
        <v>0</v>
      </c>
      <c r="Y6" s="88" t="s">
        <v>2</v>
      </c>
      <c r="Z6" s="88" t="s">
        <v>2</v>
      </c>
      <c r="AA6" s="88" t="s">
        <v>0</v>
      </c>
      <c r="AB6" s="88" t="s">
        <v>2</v>
      </c>
      <c r="AC6" s="88" t="s">
        <v>8</v>
      </c>
      <c r="AD6" s="16"/>
      <c r="AE6" s="88" t="s">
        <v>2</v>
      </c>
      <c r="AF6" s="88" t="s">
        <v>2</v>
      </c>
    </row>
    <row r="7" spans="1:63" ht="39.9" customHeight="1">
      <c r="A7" s="705" t="s">
        <v>587</v>
      </c>
      <c r="B7" s="122" t="s">
        <v>266</v>
      </c>
      <c r="C7" s="122" t="s">
        <v>2</v>
      </c>
      <c r="D7" s="122" t="s">
        <v>2</v>
      </c>
      <c r="E7" s="122" t="s">
        <v>2</v>
      </c>
      <c r="F7" s="122" t="s">
        <v>2</v>
      </c>
      <c r="G7" s="122" t="s">
        <v>2</v>
      </c>
      <c r="H7" s="122" t="s">
        <v>2</v>
      </c>
      <c r="I7" s="122" t="s">
        <v>2</v>
      </c>
      <c r="J7" s="122" t="s">
        <v>436</v>
      </c>
      <c r="K7" s="35"/>
      <c r="L7" s="122" t="s">
        <v>268</v>
      </c>
      <c r="M7" s="122" t="s">
        <v>268</v>
      </c>
      <c r="N7" s="122" t="s">
        <v>268</v>
      </c>
      <c r="O7" s="122" t="s">
        <v>2</v>
      </c>
      <c r="P7" s="122" t="s">
        <v>2</v>
      </c>
      <c r="Q7" s="122" t="s">
        <v>2</v>
      </c>
      <c r="R7" s="122" t="s">
        <v>0</v>
      </c>
      <c r="S7" s="122" t="s">
        <v>267</v>
      </c>
      <c r="T7" s="122" t="s">
        <v>267</v>
      </c>
      <c r="U7" s="122" t="s">
        <v>268</v>
      </c>
      <c r="V7" s="123" t="s">
        <v>267</v>
      </c>
      <c r="W7" s="123" t="s">
        <v>267</v>
      </c>
      <c r="X7" s="122" t="s">
        <v>268</v>
      </c>
      <c r="Y7" s="122" t="s">
        <v>2</v>
      </c>
      <c r="Z7" s="122" t="s">
        <v>0</v>
      </c>
      <c r="AA7" s="122" t="s">
        <v>0</v>
      </c>
      <c r="AB7" s="122" t="s">
        <v>2</v>
      </c>
      <c r="AC7" s="122" t="s">
        <v>8</v>
      </c>
      <c r="AD7" s="16"/>
      <c r="AE7" s="122" t="s">
        <v>2</v>
      </c>
      <c r="AF7" s="122" t="s">
        <v>2</v>
      </c>
    </row>
    <row r="8" spans="1:63" ht="39.9" customHeight="1">
      <c r="A8" s="118" t="s">
        <v>734</v>
      </c>
      <c r="B8" s="90" t="s">
        <v>266</v>
      </c>
      <c r="C8" s="90" t="s">
        <v>735</v>
      </c>
      <c r="D8" s="90" t="s">
        <v>735</v>
      </c>
      <c r="E8" s="90" t="s">
        <v>735</v>
      </c>
      <c r="F8" s="90" t="s">
        <v>735</v>
      </c>
      <c r="G8" s="90" t="s">
        <v>735</v>
      </c>
      <c r="H8" s="90" t="s">
        <v>0</v>
      </c>
      <c r="I8" s="90" t="s">
        <v>0</v>
      </c>
      <c r="J8" s="90" t="s">
        <v>8</v>
      </c>
      <c r="K8" s="35"/>
      <c r="L8" s="90" t="s">
        <v>0</v>
      </c>
      <c r="M8" s="90" t="s">
        <v>735</v>
      </c>
      <c r="N8" s="90" t="s">
        <v>2</v>
      </c>
      <c r="O8" s="90" t="s">
        <v>2</v>
      </c>
      <c r="P8" s="90" t="s">
        <v>2</v>
      </c>
      <c r="Q8" s="90" t="s">
        <v>2</v>
      </c>
      <c r="R8" s="90" t="s">
        <v>0</v>
      </c>
      <c r="S8" s="90" t="s">
        <v>0</v>
      </c>
      <c r="T8" s="90" t="s">
        <v>735</v>
      </c>
      <c r="U8" s="90" t="s">
        <v>2</v>
      </c>
      <c r="V8" s="90" t="s">
        <v>736</v>
      </c>
      <c r="W8" s="90" t="s">
        <v>268</v>
      </c>
      <c r="X8" s="90" t="s">
        <v>2</v>
      </c>
      <c r="Y8" s="90" t="s">
        <v>735</v>
      </c>
      <c r="Z8" s="90" t="s">
        <v>0</v>
      </c>
      <c r="AA8" s="90" t="s">
        <v>0</v>
      </c>
      <c r="AB8" s="90" t="s">
        <v>735</v>
      </c>
      <c r="AC8" s="90" t="s">
        <v>8</v>
      </c>
      <c r="AD8" s="16"/>
      <c r="AE8" s="90" t="s">
        <v>2</v>
      </c>
      <c r="AF8" s="90" t="s">
        <v>2</v>
      </c>
    </row>
    <row r="9" spans="1:63" ht="39.9" customHeight="1">
      <c r="A9" s="706" t="s">
        <v>778</v>
      </c>
      <c r="B9" s="92" t="s">
        <v>388</v>
      </c>
      <c r="C9" s="92" t="s">
        <v>2</v>
      </c>
      <c r="D9" s="92" t="s">
        <v>2</v>
      </c>
      <c r="E9" s="92" t="s">
        <v>2</v>
      </c>
      <c r="F9" s="92" t="s">
        <v>2</v>
      </c>
      <c r="G9" s="92" t="s">
        <v>0</v>
      </c>
      <c r="H9" s="92" t="s">
        <v>2</v>
      </c>
      <c r="I9" s="92" t="s">
        <v>2</v>
      </c>
      <c r="J9" s="92" t="s">
        <v>644</v>
      </c>
      <c r="K9" s="35"/>
      <c r="L9" s="92" t="s">
        <v>268</v>
      </c>
      <c r="M9" s="92" t="s">
        <v>268</v>
      </c>
      <c r="N9" s="92" t="s">
        <v>268</v>
      </c>
      <c r="O9" s="92" t="s">
        <v>0</v>
      </c>
      <c r="P9" s="92" t="s">
        <v>2</v>
      </c>
      <c r="Q9" s="92" t="s">
        <v>0</v>
      </c>
      <c r="R9" s="92" t="s">
        <v>268</v>
      </c>
      <c r="S9" s="92" t="s">
        <v>268</v>
      </c>
      <c r="T9" s="92" t="s">
        <v>268</v>
      </c>
      <c r="U9" s="92" t="s">
        <v>268</v>
      </c>
      <c r="V9" s="92" t="s">
        <v>0</v>
      </c>
      <c r="W9" s="92" t="s">
        <v>268</v>
      </c>
      <c r="X9" s="92" t="s">
        <v>0</v>
      </c>
      <c r="Y9" s="92" t="s">
        <v>2</v>
      </c>
      <c r="Z9" s="92" t="s">
        <v>2</v>
      </c>
      <c r="AA9" s="92" t="s">
        <v>0</v>
      </c>
      <c r="AB9" s="92" t="s">
        <v>2</v>
      </c>
      <c r="AC9" s="125" t="s">
        <v>8</v>
      </c>
      <c r="AD9" s="16"/>
      <c r="AE9" s="92" t="s">
        <v>2</v>
      </c>
      <c r="AF9" s="92" t="s">
        <v>0</v>
      </c>
    </row>
    <row r="10" spans="1:63" ht="45" customHeight="1">
      <c r="A10" s="118" t="s">
        <v>756</v>
      </c>
      <c r="B10" s="83" t="s">
        <v>388</v>
      </c>
      <c r="C10" s="83" t="s">
        <v>2</v>
      </c>
      <c r="D10" s="83" t="s">
        <v>2</v>
      </c>
      <c r="E10" s="83" t="s">
        <v>0</v>
      </c>
      <c r="F10" s="83" t="s">
        <v>2</v>
      </c>
      <c r="G10" s="83" t="s">
        <v>2</v>
      </c>
      <c r="H10" s="83" t="s">
        <v>0</v>
      </c>
      <c r="I10" s="83" t="s">
        <v>2</v>
      </c>
      <c r="J10" s="83" t="s">
        <v>641</v>
      </c>
      <c r="K10" s="35"/>
      <c r="L10" s="83" t="s">
        <v>268</v>
      </c>
      <c r="M10" s="83" t="s">
        <v>0</v>
      </c>
      <c r="N10" s="83" t="s">
        <v>268</v>
      </c>
      <c r="O10" s="83" t="s">
        <v>2</v>
      </c>
      <c r="P10" s="83" t="s">
        <v>2</v>
      </c>
      <c r="Q10" s="83" t="s">
        <v>0</v>
      </c>
      <c r="R10" s="83" t="s">
        <v>268</v>
      </c>
      <c r="S10" s="83" t="s">
        <v>268</v>
      </c>
      <c r="T10" s="83" t="s">
        <v>268</v>
      </c>
      <c r="U10" s="83" t="s">
        <v>268</v>
      </c>
      <c r="V10" s="83" t="s">
        <v>0</v>
      </c>
      <c r="W10" s="83" t="s">
        <v>268</v>
      </c>
      <c r="X10" s="83" t="s">
        <v>2</v>
      </c>
      <c r="Y10" s="83" t="s">
        <v>2</v>
      </c>
      <c r="Z10" s="83" t="s">
        <v>0</v>
      </c>
      <c r="AA10" s="83" t="s">
        <v>0</v>
      </c>
      <c r="AB10" s="83" t="s">
        <v>2</v>
      </c>
      <c r="AC10" s="83" t="s">
        <v>8</v>
      </c>
      <c r="AD10" s="16"/>
      <c r="AE10" s="83" t="s">
        <v>2</v>
      </c>
      <c r="AF10" s="83" t="s">
        <v>2</v>
      </c>
    </row>
    <row r="11" spans="1:63" ht="57" customHeight="1">
      <c r="A11" s="118" t="s">
        <v>616</v>
      </c>
      <c r="B11" s="83" t="s">
        <v>388</v>
      </c>
      <c r="C11" s="83" t="s">
        <v>0</v>
      </c>
      <c r="D11" s="83" t="s">
        <v>0</v>
      </c>
      <c r="E11" s="83" t="s">
        <v>2</v>
      </c>
      <c r="F11" s="83" t="s">
        <v>2</v>
      </c>
      <c r="G11" s="83" t="s">
        <v>2</v>
      </c>
      <c r="H11" s="83" t="s">
        <v>2</v>
      </c>
      <c r="I11" s="83" t="s">
        <v>2</v>
      </c>
      <c r="J11" s="83" t="s">
        <v>617</v>
      </c>
      <c r="K11" s="35"/>
      <c r="L11" s="83" t="s">
        <v>268</v>
      </c>
      <c r="M11" s="83" t="s">
        <v>0</v>
      </c>
      <c r="N11" s="83" t="s">
        <v>0</v>
      </c>
      <c r="O11" s="83" t="s">
        <v>2</v>
      </c>
      <c r="P11" s="83" t="s">
        <v>2</v>
      </c>
      <c r="Q11" s="83" t="s">
        <v>0</v>
      </c>
      <c r="R11" s="83" t="s">
        <v>0</v>
      </c>
      <c r="S11" s="83" t="s">
        <v>0</v>
      </c>
      <c r="T11" s="83" t="s">
        <v>0</v>
      </c>
      <c r="U11" s="83" t="s">
        <v>0</v>
      </c>
      <c r="V11" s="83" t="s">
        <v>0</v>
      </c>
      <c r="W11" s="83" t="s">
        <v>0</v>
      </c>
      <c r="X11" s="83" t="s">
        <v>0</v>
      </c>
      <c r="Y11" s="83" t="s">
        <v>0</v>
      </c>
      <c r="Z11" s="83" t="s">
        <v>0</v>
      </c>
      <c r="AA11" s="83" t="s">
        <v>0</v>
      </c>
      <c r="AB11" s="83" t="s">
        <v>2</v>
      </c>
      <c r="AC11" s="83" t="s">
        <v>8</v>
      </c>
      <c r="AD11" s="16"/>
      <c r="AE11" s="83" t="s">
        <v>2</v>
      </c>
      <c r="AF11" s="83" t="s">
        <v>2</v>
      </c>
    </row>
    <row r="12" spans="1:63" ht="39.9" customHeight="1">
      <c r="A12" s="89" t="s">
        <v>885</v>
      </c>
      <c r="B12" s="90" t="s">
        <v>0</v>
      </c>
      <c r="C12" s="90" t="s">
        <v>0</v>
      </c>
      <c r="D12" s="90" t="s">
        <v>0</v>
      </c>
      <c r="E12" s="90" t="s">
        <v>0</v>
      </c>
      <c r="F12" s="90" t="s">
        <v>0</v>
      </c>
      <c r="G12" s="90" t="s">
        <v>0</v>
      </c>
      <c r="H12" s="90" t="s">
        <v>2</v>
      </c>
      <c r="I12" s="90" t="s">
        <v>0</v>
      </c>
      <c r="J12" s="90" t="s">
        <v>705</v>
      </c>
      <c r="K12" s="35"/>
      <c r="L12" s="90" t="s">
        <v>268</v>
      </c>
      <c r="M12" s="90" t="s">
        <v>0</v>
      </c>
      <c r="N12" s="90" t="s">
        <v>0</v>
      </c>
      <c r="O12" s="90" t="s">
        <v>0</v>
      </c>
      <c r="P12" s="90" t="s">
        <v>0</v>
      </c>
      <c r="Q12" s="90" t="s">
        <v>0</v>
      </c>
      <c r="R12" s="90" t="s">
        <v>0</v>
      </c>
      <c r="S12" s="90" t="s">
        <v>268</v>
      </c>
      <c r="T12" s="90" t="s">
        <v>268</v>
      </c>
      <c r="U12" s="90" t="s">
        <v>0</v>
      </c>
      <c r="V12" s="90" t="s">
        <v>0</v>
      </c>
      <c r="W12" s="90" t="s">
        <v>0</v>
      </c>
      <c r="X12" s="90" t="s">
        <v>2</v>
      </c>
      <c r="Y12" s="90" t="s">
        <v>2</v>
      </c>
      <c r="Z12" s="90" t="s">
        <v>0</v>
      </c>
      <c r="AA12" s="90" t="s">
        <v>0</v>
      </c>
      <c r="AB12" s="83" t="s">
        <v>0</v>
      </c>
      <c r="AC12" s="90" t="s">
        <v>602</v>
      </c>
      <c r="AD12" s="16"/>
      <c r="AE12" s="90" t="s">
        <v>2</v>
      </c>
      <c r="AF12" s="90" t="s">
        <v>0</v>
      </c>
    </row>
    <row r="13" spans="1:63" ht="39.9" customHeight="1">
      <c r="A13" s="89" t="s">
        <v>910</v>
      </c>
      <c r="B13" s="90" t="s">
        <v>388</v>
      </c>
      <c r="C13" s="90" t="s">
        <v>0</v>
      </c>
      <c r="D13" s="90" t="s">
        <v>2</v>
      </c>
      <c r="E13" s="90" t="s">
        <v>2</v>
      </c>
      <c r="F13" s="90" t="s">
        <v>2</v>
      </c>
      <c r="G13" s="90" t="s">
        <v>2</v>
      </c>
      <c r="H13" s="90" t="s">
        <v>2</v>
      </c>
      <c r="I13" s="90" t="s">
        <v>2</v>
      </c>
      <c r="J13" s="90" t="s">
        <v>545</v>
      </c>
      <c r="K13" s="35"/>
      <c r="L13" s="90" t="s">
        <v>268</v>
      </c>
      <c r="M13" s="90" t="s">
        <v>268</v>
      </c>
      <c r="N13" s="90" t="s">
        <v>268</v>
      </c>
      <c r="O13" s="90" t="s">
        <v>2</v>
      </c>
      <c r="P13" s="90" t="s">
        <v>2</v>
      </c>
      <c r="Q13" s="90" t="s">
        <v>2</v>
      </c>
      <c r="R13" s="90" t="s">
        <v>267</v>
      </c>
      <c r="S13" s="90" t="s">
        <v>267</v>
      </c>
      <c r="T13" s="90" t="s">
        <v>268</v>
      </c>
      <c r="U13" s="90" t="s">
        <v>773</v>
      </c>
      <c r="V13" s="90" t="s">
        <v>268</v>
      </c>
      <c r="W13" s="90" t="s">
        <v>268</v>
      </c>
      <c r="X13" s="90" t="s">
        <v>2</v>
      </c>
      <c r="Y13" s="90" t="s">
        <v>2</v>
      </c>
      <c r="Z13" s="90" t="s">
        <v>0</v>
      </c>
      <c r="AA13" s="90" t="s">
        <v>0</v>
      </c>
      <c r="AB13" s="90" t="s">
        <v>2</v>
      </c>
      <c r="AC13" s="90" t="s">
        <v>602</v>
      </c>
      <c r="AD13" s="16"/>
      <c r="AE13" s="90" t="s">
        <v>2</v>
      </c>
      <c r="AF13" s="90" t="s">
        <v>2</v>
      </c>
    </row>
    <row r="14" spans="1:63" ht="32.25" customHeight="1">
      <c r="A14" s="708" t="s">
        <v>588</v>
      </c>
      <c r="B14" s="711" t="s">
        <v>388</v>
      </c>
      <c r="C14" s="711" t="s">
        <v>2</v>
      </c>
      <c r="D14" s="711" t="s">
        <v>2</v>
      </c>
      <c r="E14" s="711" t="s">
        <v>2</v>
      </c>
      <c r="F14" s="711" t="s">
        <v>2</v>
      </c>
      <c r="G14" s="127" t="s">
        <v>2</v>
      </c>
      <c r="H14" s="711" t="s">
        <v>2</v>
      </c>
      <c r="I14" s="711" t="s">
        <v>0</v>
      </c>
      <c r="J14" s="127" t="s">
        <v>8</v>
      </c>
      <c r="K14" s="35"/>
      <c r="L14" s="711" t="s">
        <v>267</v>
      </c>
      <c r="M14" s="711" t="s">
        <v>267</v>
      </c>
      <c r="N14" s="711" t="s">
        <v>0</v>
      </c>
      <c r="O14" s="711" t="s">
        <v>0</v>
      </c>
      <c r="P14" s="711" t="s">
        <v>2</v>
      </c>
      <c r="Q14" s="711" t="s">
        <v>0</v>
      </c>
      <c r="R14" s="711" t="s">
        <v>0</v>
      </c>
      <c r="S14" s="711" t="s">
        <v>267</v>
      </c>
      <c r="T14" s="711" t="s">
        <v>268</v>
      </c>
      <c r="U14" s="711" t="s">
        <v>268</v>
      </c>
      <c r="V14" s="711" t="s">
        <v>268</v>
      </c>
      <c r="W14" s="711" t="s">
        <v>268</v>
      </c>
      <c r="X14" s="711" t="s">
        <v>0</v>
      </c>
      <c r="Y14" s="711" t="s">
        <v>2</v>
      </c>
      <c r="Z14" s="711" t="s">
        <v>0</v>
      </c>
      <c r="AA14" s="711" t="s">
        <v>0</v>
      </c>
      <c r="AB14" s="711" t="s">
        <v>2</v>
      </c>
      <c r="AC14" s="127" t="s">
        <v>927</v>
      </c>
      <c r="AD14" s="16"/>
      <c r="AE14" s="711" t="s">
        <v>2</v>
      </c>
      <c r="AF14" s="711" t="s">
        <v>0</v>
      </c>
    </row>
    <row r="15" spans="1:63" ht="40" customHeight="1">
      <c r="A15" s="128" t="s">
        <v>589</v>
      </c>
      <c r="B15" s="87" t="s">
        <v>0</v>
      </c>
      <c r="C15" s="87" t="s">
        <v>0</v>
      </c>
      <c r="D15" s="87" t="s">
        <v>2</v>
      </c>
      <c r="E15" s="87" t="s">
        <v>0</v>
      </c>
      <c r="F15" s="87" t="s">
        <v>2</v>
      </c>
      <c r="G15" s="87" t="s">
        <v>0</v>
      </c>
      <c r="H15" s="87" t="s">
        <v>0</v>
      </c>
      <c r="I15" s="87" t="s">
        <v>0</v>
      </c>
      <c r="J15" s="90" t="s">
        <v>8</v>
      </c>
      <c r="K15" s="35"/>
      <c r="L15" s="87" t="s">
        <v>268</v>
      </c>
      <c r="M15" s="87" t="s">
        <v>0</v>
      </c>
      <c r="N15" s="87" t="s">
        <v>0</v>
      </c>
      <c r="O15" s="87" t="s">
        <v>0</v>
      </c>
      <c r="P15" s="87" t="s">
        <v>0</v>
      </c>
      <c r="Q15" s="87" t="s">
        <v>0</v>
      </c>
      <c r="R15" s="87" t="s">
        <v>0</v>
      </c>
      <c r="S15" s="87" t="s">
        <v>0</v>
      </c>
      <c r="T15" s="87" t="s">
        <v>0</v>
      </c>
      <c r="U15" s="87" t="s">
        <v>0</v>
      </c>
      <c r="V15" s="87" t="s">
        <v>268</v>
      </c>
      <c r="W15" s="87" t="s">
        <v>0</v>
      </c>
      <c r="X15" s="87" t="s">
        <v>2</v>
      </c>
      <c r="Y15" s="87" t="s">
        <v>2</v>
      </c>
      <c r="Z15" s="87" t="s">
        <v>0</v>
      </c>
      <c r="AA15" s="87" t="s">
        <v>0</v>
      </c>
      <c r="AB15" s="87" t="s">
        <v>0</v>
      </c>
      <c r="AC15" s="90" t="s">
        <v>8</v>
      </c>
      <c r="AD15" s="16"/>
      <c r="AE15" s="87" t="s">
        <v>2</v>
      </c>
      <c r="AF15" s="87" t="s">
        <v>2</v>
      </c>
    </row>
    <row r="16" spans="1:63" ht="74.25" customHeight="1">
      <c r="A16" s="707" t="s">
        <v>551</v>
      </c>
      <c r="B16" s="129" t="s">
        <v>266</v>
      </c>
      <c r="C16" s="129" t="s">
        <v>2</v>
      </c>
      <c r="D16" s="129" t="s">
        <v>2</v>
      </c>
      <c r="E16" s="129" t="s">
        <v>0</v>
      </c>
      <c r="F16" s="129" t="s">
        <v>2</v>
      </c>
      <c r="G16" s="129" t="s">
        <v>0</v>
      </c>
      <c r="H16" s="129" t="s">
        <v>0</v>
      </c>
      <c r="I16" s="129" t="s">
        <v>0</v>
      </c>
      <c r="J16" s="90" t="s">
        <v>552</v>
      </c>
      <c r="K16" s="35"/>
      <c r="L16" s="129" t="s">
        <v>268</v>
      </c>
      <c r="M16" s="129" t="s">
        <v>268</v>
      </c>
      <c r="N16" s="129" t="s">
        <v>268</v>
      </c>
      <c r="O16" s="129" t="s">
        <v>0</v>
      </c>
      <c r="P16" s="129" t="s">
        <v>2</v>
      </c>
      <c r="Q16" s="129" t="s">
        <v>0</v>
      </c>
      <c r="R16" s="129" t="s">
        <v>0</v>
      </c>
      <c r="S16" s="129" t="s">
        <v>0</v>
      </c>
      <c r="T16" s="129" t="s">
        <v>0</v>
      </c>
      <c r="U16" s="129" t="s">
        <v>0</v>
      </c>
      <c r="V16" s="129" t="s">
        <v>0</v>
      </c>
      <c r="W16" s="129" t="s">
        <v>0</v>
      </c>
      <c r="X16" s="129" t="s">
        <v>2</v>
      </c>
      <c r="Y16" s="129" t="s">
        <v>2</v>
      </c>
      <c r="Z16" s="129" t="s">
        <v>0</v>
      </c>
      <c r="AA16" s="129" t="s">
        <v>0</v>
      </c>
      <c r="AB16" s="129" t="s">
        <v>2</v>
      </c>
      <c r="AC16" s="129" t="s">
        <v>553</v>
      </c>
      <c r="AD16" s="16"/>
      <c r="AE16" s="129" t="s">
        <v>2</v>
      </c>
      <c r="AF16" s="129" t="s">
        <v>2</v>
      </c>
      <c r="AG16"/>
      <c r="AH16"/>
      <c r="AI16"/>
      <c r="AJ16"/>
      <c r="AK16"/>
      <c r="AL16"/>
      <c r="AM16"/>
      <c r="AN16"/>
      <c r="AO16"/>
      <c r="AP16"/>
      <c r="AQ16"/>
      <c r="AR16"/>
      <c r="AS16"/>
      <c r="AT16"/>
      <c r="AU16"/>
      <c r="AV16"/>
      <c r="AW16"/>
      <c r="AX16"/>
      <c r="AY16"/>
      <c r="AZ16"/>
      <c r="BA16"/>
      <c r="BB16"/>
      <c r="BC16"/>
      <c r="BD16"/>
      <c r="BE16"/>
      <c r="BF16"/>
      <c r="BG16"/>
      <c r="BH16"/>
      <c r="BI16"/>
      <c r="BJ16"/>
      <c r="BK16"/>
    </row>
    <row r="17" spans="1:63" ht="88.5" customHeight="1">
      <c r="A17" s="96" t="s">
        <v>811</v>
      </c>
      <c r="B17" s="90" t="s">
        <v>266</v>
      </c>
      <c r="C17" s="90" t="s">
        <v>2</v>
      </c>
      <c r="D17" s="90" t="s">
        <v>2</v>
      </c>
      <c r="E17" s="90" t="s">
        <v>2</v>
      </c>
      <c r="F17" s="90" t="s">
        <v>2</v>
      </c>
      <c r="G17" s="90" t="s">
        <v>2</v>
      </c>
      <c r="H17" s="90" t="s">
        <v>2</v>
      </c>
      <c r="I17" s="90" t="s">
        <v>2</v>
      </c>
      <c r="J17" s="90" t="s">
        <v>813</v>
      </c>
      <c r="K17" s="35"/>
      <c r="L17" s="90" t="s">
        <v>268</v>
      </c>
      <c r="M17" s="90" t="s">
        <v>268</v>
      </c>
      <c r="N17" s="90" t="s">
        <v>268</v>
      </c>
      <c r="O17" s="90" t="s">
        <v>2</v>
      </c>
      <c r="P17" s="90" t="s">
        <v>2</v>
      </c>
      <c r="Q17" s="90" t="s">
        <v>2</v>
      </c>
      <c r="R17" s="90" t="s">
        <v>0</v>
      </c>
      <c r="S17" s="90" t="s">
        <v>0</v>
      </c>
      <c r="T17" s="90" t="s">
        <v>268</v>
      </c>
      <c r="U17" s="90" t="s">
        <v>268</v>
      </c>
      <c r="V17" s="90" t="s">
        <v>268</v>
      </c>
      <c r="W17" s="90" t="s">
        <v>268</v>
      </c>
      <c r="X17" s="90" t="s">
        <v>2</v>
      </c>
      <c r="Y17" s="90" t="s">
        <v>2</v>
      </c>
      <c r="Z17" s="90" t="s">
        <v>0</v>
      </c>
      <c r="AA17" s="90" t="s">
        <v>0</v>
      </c>
      <c r="AB17" s="130" t="s">
        <v>2</v>
      </c>
      <c r="AC17" s="90" t="s">
        <v>814</v>
      </c>
      <c r="AD17" s="16"/>
      <c r="AE17" s="90" t="s">
        <v>2</v>
      </c>
      <c r="AF17" s="90" t="s">
        <v>2</v>
      </c>
    </row>
    <row r="18" spans="1:63" ht="67.5" customHeight="1">
      <c r="A18" s="118" t="s">
        <v>590</v>
      </c>
      <c r="B18" s="131" t="s">
        <v>266</v>
      </c>
      <c r="C18" s="131" t="s">
        <v>2</v>
      </c>
      <c r="D18" s="131" t="s">
        <v>2</v>
      </c>
      <c r="E18" s="131" t="s">
        <v>2</v>
      </c>
      <c r="F18" s="131" t="s">
        <v>2</v>
      </c>
      <c r="G18" s="131" t="s">
        <v>2</v>
      </c>
      <c r="H18" s="131" t="s">
        <v>2</v>
      </c>
      <c r="I18" s="131" t="s">
        <v>2</v>
      </c>
      <c r="J18" s="131" t="s">
        <v>8</v>
      </c>
      <c r="K18" s="35"/>
      <c r="L18" s="131" t="s">
        <v>268</v>
      </c>
      <c r="M18" s="131" t="s">
        <v>268</v>
      </c>
      <c r="N18" s="131" t="s">
        <v>268</v>
      </c>
      <c r="O18" s="131" t="s">
        <v>2</v>
      </c>
      <c r="P18" s="131" t="s">
        <v>2</v>
      </c>
      <c r="Q18" s="131" t="s">
        <v>2</v>
      </c>
      <c r="R18" s="131" t="s">
        <v>268</v>
      </c>
      <c r="S18" s="131" t="s">
        <v>268</v>
      </c>
      <c r="T18" s="131" t="s">
        <v>268</v>
      </c>
      <c r="U18" s="131" t="s">
        <v>267</v>
      </c>
      <c r="V18" s="131" t="s">
        <v>0</v>
      </c>
      <c r="W18" s="131" t="s">
        <v>268</v>
      </c>
      <c r="X18" s="131" t="s">
        <v>0</v>
      </c>
      <c r="Y18" s="131" t="s">
        <v>2</v>
      </c>
      <c r="Z18" s="131" t="s">
        <v>0</v>
      </c>
      <c r="AA18" s="131" t="s">
        <v>0</v>
      </c>
      <c r="AB18" s="131" t="s">
        <v>2</v>
      </c>
      <c r="AC18" s="131" t="s">
        <v>8</v>
      </c>
      <c r="AD18" s="16"/>
      <c r="AE18" s="131" t="s">
        <v>2</v>
      </c>
      <c r="AF18" s="131" t="s">
        <v>2</v>
      </c>
    </row>
    <row r="19" spans="1:63" ht="54" customHeight="1">
      <c r="A19" s="118" t="s">
        <v>591</v>
      </c>
      <c r="B19" s="83" t="s">
        <v>266</v>
      </c>
      <c r="C19" s="83" t="s">
        <v>0</v>
      </c>
      <c r="D19" s="83" t="s">
        <v>0</v>
      </c>
      <c r="E19" s="83" t="s">
        <v>0</v>
      </c>
      <c r="F19" s="83" t="s">
        <v>0</v>
      </c>
      <c r="G19" s="83" t="s">
        <v>0</v>
      </c>
      <c r="H19" s="83" t="s">
        <v>0</v>
      </c>
      <c r="I19" s="83" t="s">
        <v>0</v>
      </c>
      <c r="J19" s="83" t="s">
        <v>8</v>
      </c>
      <c r="K19" s="35"/>
      <c r="L19" s="83" t="s">
        <v>0</v>
      </c>
      <c r="M19" s="83" t="s">
        <v>0</v>
      </c>
      <c r="N19" s="83" t="s">
        <v>0</v>
      </c>
      <c r="O19" s="83" t="s">
        <v>0</v>
      </c>
      <c r="P19" s="83" t="s">
        <v>0</v>
      </c>
      <c r="Q19" s="83" t="s">
        <v>0</v>
      </c>
      <c r="R19" s="83" t="s">
        <v>0</v>
      </c>
      <c r="S19" s="83" t="s">
        <v>0</v>
      </c>
      <c r="T19" s="83" t="s">
        <v>0</v>
      </c>
      <c r="U19" s="83" t="s">
        <v>0</v>
      </c>
      <c r="V19" s="83" t="s">
        <v>0</v>
      </c>
      <c r="W19" s="83" t="s">
        <v>0</v>
      </c>
      <c r="X19" s="83" t="s">
        <v>0</v>
      </c>
      <c r="Y19" s="83" t="s">
        <v>0</v>
      </c>
      <c r="Z19" s="83" t="s">
        <v>2</v>
      </c>
      <c r="AA19" s="83" t="s">
        <v>0</v>
      </c>
      <c r="AB19" s="83" t="s">
        <v>0</v>
      </c>
      <c r="AC19" s="83" t="s">
        <v>8</v>
      </c>
      <c r="AD19" s="16"/>
      <c r="AE19" s="83" t="s">
        <v>2</v>
      </c>
      <c r="AF19" s="83" t="s">
        <v>2</v>
      </c>
    </row>
    <row r="20" spans="1:63" ht="43.5" customHeight="1">
      <c r="A20" s="118" t="s">
        <v>592</v>
      </c>
      <c r="B20" s="83" t="s">
        <v>266</v>
      </c>
      <c r="C20" s="83" t="s">
        <v>0</v>
      </c>
      <c r="D20" s="83" t="s">
        <v>0</v>
      </c>
      <c r="E20" s="83" t="s">
        <v>0</v>
      </c>
      <c r="F20" s="83" t="s">
        <v>0</v>
      </c>
      <c r="G20" s="83" t="s">
        <v>0</v>
      </c>
      <c r="H20" s="83" t="s">
        <v>0</v>
      </c>
      <c r="I20" s="83" t="s">
        <v>0</v>
      </c>
      <c r="J20" s="83" t="s">
        <v>0</v>
      </c>
      <c r="K20" s="35"/>
      <c r="L20" s="83" t="s">
        <v>0</v>
      </c>
      <c r="M20" s="83" t="s">
        <v>0</v>
      </c>
      <c r="N20" s="83" t="s">
        <v>0</v>
      </c>
      <c r="O20" s="83" t="s">
        <v>0</v>
      </c>
      <c r="P20" s="83" t="s">
        <v>0</v>
      </c>
      <c r="Q20" s="83" t="s">
        <v>0</v>
      </c>
      <c r="R20" s="83" t="s">
        <v>0</v>
      </c>
      <c r="S20" s="83" t="s">
        <v>0</v>
      </c>
      <c r="T20" s="83" t="s">
        <v>0</v>
      </c>
      <c r="U20" s="83" t="s">
        <v>0</v>
      </c>
      <c r="V20" s="83" t="s">
        <v>0</v>
      </c>
      <c r="W20" s="83" t="s">
        <v>0</v>
      </c>
      <c r="X20" s="83" t="s">
        <v>0</v>
      </c>
      <c r="Y20" s="83" t="s">
        <v>0</v>
      </c>
      <c r="Z20" s="83" t="s">
        <v>2</v>
      </c>
      <c r="AA20" s="83" t="s">
        <v>0</v>
      </c>
      <c r="AB20" s="83" t="s">
        <v>0</v>
      </c>
      <c r="AC20" s="83" t="s">
        <v>8</v>
      </c>
      <c r="AD20" s="16"/>
      <c r="AE20" s="132" t="s">
        <v>2</v>
      </c>
      <c r="AF20" s="132" t="s">
        <v>2</v>
      </c>
    </row>
    <row r="21" spans="1:63" ht="43.5" customHeight="1">
      <c r="A21" s="121" t="s">
        <v>733</v>
      </c>
      <c r="B21" s="90" t="s">
        <v>266</v>
      </c>
      <c r="C21" s="90" t="s">
        <v>0</v>
      </c>
      <c r="D21" s="90" t="s">
        <v>0</v>
      </c>
      <c r="E21" s="90" t="s">
        <v>0</v>
      </c>
      <c r="F21" s="90" t="s">
        <v>0</v>
      </c>
      <c r="G21" s="90" t="s">
        <v>0</v>
      </c>
      <c r="H21" s="90" t="s">
        <v>0</v>
      </c>
      <c r="I21" s="90" t="s">
        <v>0</v>
      </c>
      <c r="J21" s="131" t="s">
        <v>0</v>
      </c>
      <c r="K21" s="35"/>
      <c r="L21" s="90" t="s">
        <v>0</v>
      </c>
      <c r="M21" s="90" t="s">
        <v>0</v>
      </c>
      <c r="N21" s="90" t="s">
        <v>0</v>
      </c>
      <c r="O21" s="90" t="s">
        <v>0</v>
      </c>
      <c r="P21" s="90" t="s">
        <v>0</v>
      </c>
      <c r="Q21" s="90" t="s">
        <v>0</v>
      </c>
      <c r="R21" s="90" t="s">
        <v>0</v>
      </c>
      <c r="S21" s="90" t="s">
        <v>0</v>
      </c>
      <c r="T21" s="90" t="s">
        <v>0</v>
      </c>
      <c r="U21" s="90" t="s">
        <v>0</v>
      </c>
      <c r="V21" s="90" t="s">
        <v>0</v>
      </c>
      <c r="W21" s="90" t="s">
        <v>0</v>
      </c>
      <c r="X21" s="90" t="s">
        <v>0</v>
      </c>
      <c r="Y21" s="90" t="s">
        <v>0</v>
      </c>
      <c r="Z21" s="90" t="s">
        <v>2</v>
      </c>
      <c r="AA21" s="90" t="s">
        <v>0</v>
      </c>
      <c r="AB21" s="90" t="s">
        <v>0</v>
      </c>
      <c r="AC21" s="131" t="s">
        <v>8</v>
      </c>
      <c r="AD21" s="16"/>
      <c r="AE21" s="90" t="s">
        <v>2</v>
      </c>
      <c r="AF21" s="90" t="s">
        <v>2</v>
      </c>
    </row>
    <row r="22" spans="1:63" ht="39.9" customHeight="1">
      <c r="A22" s="133" t="s">
        <v>593</v>
      </c>
      <c r="B22" s="134" t="s">
        <v>266</v>
      </c>
      <c r="C22" s="134" t="s">
        <v>2</v>
      </c>
      <c r="D22" s="134" t="s">
        <v>2</v>
      </c>
      <c r="E22" s="134" t="s">
        <v>2</v>
      </c>
      <c r="F22" s="134" t="s">
        <v>2</v>
      </c>
      <c r="G22" s="134" t="s">
        <v>2</v>
      </c>
      <c r="H22" s="134" t="s">
        <v>2</v>
      </c>
      <c r="I22" s="134" t="s">
        <v>2</v>
      </c>
      <c r="J22" s="134" t="s">
        <v>938</v>
      </c>
      <c r="K22" s="35"/>
      <c r="L22" s="134" t="s">
        <v>268</v>
      </c>
      <c r="M22" s="134" t="s">
        <v>268</v>
      </c>
      <c r="N22" s="134" t="s">
        <v>268</v>
      </c>
      <c r="O22" s="134" t="s">
        <v>2</v>
      </c>
      <c r="P22" s="134" t="s">
        <v>2</v>
      </c>
      <c r="Q22" s="134" t="s">
        <v>2</v>
      </c>
      <c r="R22" s="134" t="s">
        <v>0</v>
      </c>
      <c r="S22" s="134" t="s">
        <v>0</v>
      </c>
      <c r="T22" s="134" t="s">
        <v>268</v>
      </c>
      <c r="U22" s="134" t="s">
        <v>268</v>
      </c>
      <c r="V22" s="134" t="s">
        <v>0</v>
      </c>
      <c r="W22" s="134" t="s">
        <v>268</v>
      </c>
      <c r="X22" s="134" t="s">
        <v>0</v>
      </c>
      <c r="Y22" s="134" t="s">
        <v>2</v>
      </c>
      <c r="Z22" s="134" t="s">
        <v>0</v>
      </c>
      <c r="AA22" s="134" t="s">
        <v>0</v>
      </c>
      <c r="AB22" s="134" t="s">
        <v>2</v>
      </c>
      <c r="AC22" s="134" t="s">
        <v>758</v>
      </c>
      <c r="AD22" s="16"/>
      <c r="AE22" s="134" t="s">
        <v>2</v>
      </c>
      <c r="AF22" s="134" t="s">
        <v>2</v>
      </c>
      <c r="AG22" s="77"/>
      <c r="AH22" s="77"/>
      <c r="AI22" s="77"/>
      <c r="AJ22" s="77"/>
      <c r="AK22" s="77"/>
      <c r="AL22" s="77"/>
      <c r="AM22" s="77"/>
      <c r="AN22" s="77"/>
      <c r="AO22" s="77"/>
      <c r="AP22" s="77"/>
      <c r="AQ22" s="77"/>
      <c r="AR22" s="77"/>
      <c r="AS22" s="77"/>
      <c r="AT22" s="77"/>
      <c r="AU22" s="77"/>
      <c r="AV22" s="77"/>
      <c r="AW22" s="77"/>
      <c r="AX22" s="77"/>
      <c r="AY22" s="77"/>
      <c r="AZ22" s="77"/>
    </row>
    <row r="23" spans="1:63" ht="40" customHeight="1">
      <c r="A23" s="135" t="s">
        <v>594</v>
      </c>
      <c r="B23" s="136" t="s">
        <v>266</v>
      </c>
      <c r="C23" s="136" t="s">
        <v>0</v>
      </c>
      <c r="D23" s="136" t="s">
        <v>0</v>
      </c>
      <c r="E23" s="136" t="s">
        <v>2</v>
      </c>
      <c r="F23" s="136" t="s">
        <v>0</v>
      </c>
      <c r="G23" s="136" t="s">
        <v>2</v>
      </c>
      <c r="H23" s="136" t="s">
        <v>2</v>
      </c>
      <c r="I23" s="136" t="s">
        <v>0</v>
      </c>
      <c r="J23" s="136" t="s">
        <v>8</v>
      </c>
      <c r="K23" s="35"/>
      <c r="L23" s="136" t="s">
        <v>268</v>
      </c>
      <c r="M23" s="136" t="s">
        <v>0</v>
      </c>
      <c r="N23" s="136" t="s">
        <v>268</v>
      </c>
      <c r="O23" s="136" t="s">
        <v>0</v>
      </c>
      <c r="P23" s="136" t="s">
        <v>0</v>
      </c>
      <c r="Q23" s="136" t="s">
        <v>0</v>
      </c>
      <c r="R23" s="136" t="s">
        <v>0</v>
      </c>
      <c r="S23" s="136" t="s">
        <v>267</v>
      </c>
      <c r="T23" s="136" t="s">
        <v>268</v>
      </c>
      <c r="U23" s="136" t="s">
        <v>0</v>
      </c>
      <c r="V23" s="136" t="s">
        <v>268</v>
      </c>
      <c r="W23" s="136" t="s">
        <v>0</v>
      </c>
      <c r="X23" s="136" t="s">
        <v>2</v>
      </c>
      <c r="Y23" s="136" t="s">
        <v>2</v>
      </c>
      <c r="Z23" s="136" t="s">
        <v>0</v>
      </c>
      <c r="AA23" s="136" t="s">
        <v>0</v>
      </c>
      <c r="AB23" s="136" t="s">
        <v>2</v>
      </c>
      <c r="AC23" s="136" t="s">
        <v>8</v>
      </c>
      <c r="AD23" s="16"/>
      <c r="AE23" s="136" t="s">
        <v>2</v>
      </c>
      <c r="AF23" s="136" t="s">
        <v>2</v>
      </c>
    </row>
    <row r="24" spans="1:63" ht="39.9" customHeight="1">
      <c r="A24" s="137" t="s">
        <v>804</v>
      </c>
      <c r="B24" s="138" t="s">
        <v>266</v>
      </c>
      <c r="C24" s="138" t="s">
        <v>2</v>
      </c>
      <c r="D24" s="138" t="s">
        <v>2</v>
      </c>
      <c r="E24" s="138" t="s">
        <v>2</v>
      </c>
      <c r="F24" s="138" t="s">
        <v>2</v>
      </c>
      <c r="G24" s="138" t="s">
        <v>2</v>
      </c>
      <c r="H24" s="138" t="s">
        <v>2</v>
      </c>
      <c r="I24" s="138" t="s">
        <v>2</v>
      </c>
      <c r="J24" s="138" t="s">
        <v>911</v>
      </c>
      <c r="K24" s="35"/>
      <c r="L24" s="138" t="s">
        <v>268</v>
      </c>
      <c r="M24" s="138" t="s">
        <v>267</v>
      </c>
      <c r="N24" s="138" t="s">
        <v>268</v>
      </c>
      <c r="O24" s="138" t="s">
        <v>2</v>
      </c>
      <c r="P24" s="138" t="s">
        <v>2</v>
      </c>
      <c r="Q24" s="138" t="s">
        <v>2</v>
      </c>
      <c r="R24" s="138" t="s">
        <v>2</v>
      </c>
      <c r="S24" s="138" t="s">
        <v>268</v>
      </c>
      <c r="T24" s="138" t="s">
        <v>268</v>
      </c>
      <c r="U24" s="138" t="s">
        <v>268</v>
      </c>
      <c r="V24" s="138" t="s">
        <v>268</v>
      </c>
      <c r="W24" s="138" t="s">
        <v>268</v>
      </c>
      <c r="X24" s="138" t="s">
        <v>268</v>
      </c>
      <c r="Y24" s="138" t="s">
        <v>2</v>
      </c>
      <c r="Z24" s="138" t="s">
        <v>0</v>
      </c>
      <c r="AA24" s="138" t="s">
        <v>0</v>
      </c>
      <c r="AB24" s="138" t="s">
        <v>2</v>
      </c>
      <c r="AC24" s="139" t="s">
        <v>761</v>
      </c>
      <c r="AD24" s="16"/>
      <c r="AE24" s="138" t="s">
        <v>2</v>
      </c>
      <c r="AF24" s="138" t="s">
        <v>2</v>
      </c>
      <c r="AG24"/>
      <c r="AH24"/>
      <c r="AI24"/>
      <c r="AJ24"/>
      <c r="AK24"/>
      <c r="AL24"/>
      <c r="AM24"/>
      <c r="AN24"/>
      <c r="AO24"/>
      <c r="AP24"/>
      <c r="AQ24"/>
      <c r="AR24"/>
      <c r="AS24"/>
      <c r="AT24"/>
      <c r="AU24"/>
      <c r="AV24"/>
      <c r="AW24"/>
      <c r="AX24"/>
      <c r="AY24"/>
      <c r="AZ24"/>
      <c r="BA24"/>
      <c r="BB24"/>
      <c r="BC24"/>
      <c r="BD24"/>
      <c r="BE24"/>
      <c r="BF24"/>
      <c r="BG24"/>
      <c r="BH24"/>
      <c r="BI24"/>
      <c r="BJ24"/>
      <c r="BK24"/>
    </row>
    <row r="25" spans="1:63" ht="39.9" customHeight="1">
      <c r="A25" s="140" t="s">
        <v>525</v>
      </c>
      <c r="B25" s="100" t="s">
        <v>2</v>
      </c>
      <c r="C25" s="100" t="s">
        <v>2</v>
      </c>
      <c r="D25" s="100" t="s">
        <v>2</v>
      </c>
      <c r="E25" s="100" t="s">
        <v>0</v>
      </c>
      <c r="F25" s="100" t="s">
        <v>2</v>
      </c>
      <c r="G25" s="100" t="s">
        <v>2</v>
      </c>
      <c r="H25" s="100" t="s">
        <v>2</v>
      </c>
      <c r="I25" s="100" t="s">
        <v>0</v>
      </c>
      <c r="J25" s="100" t="s">
        <v>8</v>
      </c>
      <c r="K25" s="35"/>
      <c r="L25" s="100" t="s">
        <v>268</v>
      </c>
      <c r="M25" s="100" t="s">
        <v>0</v>
      </c>
      <c r="N25" s="100" t="s">
        <v>0</v>
      </c>
      <c r="O25" s="100" t="s">
        <v>0</v>
      </c>
      <c r="P25" s="100" t="s">
        <v>0</v>
      </c>
      <c r="Q25" s="100" t="s">
        <v>0</v>
      </c>
      <c r="R25" s="100" t="s">
        <v>0</v>
      </c>
      <c r="S25" s="100" t="s">
        <v>0</v>
      </c>
      <c r="T25" s="100" t="s">
        <v>0</v>
      </c>
      <c r="U25" s="100" t="s">
        <v>0</v>
      </c>
      <c r="V25" s="100" t="s">
        <v>526</v>
      </c>
      <c r="W25" s="100" t="s">
        <v>0</v>
      </c>
      <c r="X25" s="100" t="s">
        <v>2</v>
      </c>
      <c r="Y25" s="100" t="s">
        <v>0</v>
      </c>
      <c r="Z25" s="100" t="s">
        <v>0</v>
      </c>
      <c r="AA25" s="100" t="s">
        <v>0</v>
      </c>
      <c r="AB25" s="100" t="s">
        <v>2</v>
      </c>
      <c r="AC25" s="100" t="s">
        <v>8</v>
      </c>
      <c r="AD25" s="16"/>
      <c r="AE25" s="100" t="s">
        <v>2</v>
      </c>
      <c r="AF25" s="100" t="s">
        <v>2</v>
      </c>
    </row>
    <row r="26" spans="1:63" ht="40" customHeight="1">
      <c r="A26" s="101" t="s">
        <v>883</v>
      </c>
      <c r="B26" s="141" t="s">
        <v>388</v>
      </c>
      <c r="C26" s="141" t="s">
        <v>2</v>
      </c>
      <c r="D26" s="141" t="s">
        <v>2</v>
      </c>
      <c r="E26" s="141" t="s">
        <v>2</v>
      </c>
      <c r="F26" s="141" t="s">
        <v>2</v>
      </c>
      <c r="G26" s="141" t="s">
        <v>0</v>
      </c>
      <c r="H26" s="141" t="s">
        <v>2</v>
      </c>
      <c r="I26" s="141" t="s">
        <v>0</v>
      </c>
      <c r="J26" s="141" t="s">
        <v>863</v>
      </c>
      <c r="K26" s="35"/>
      <c r="L26" s="141" t="s">
        <v>268</v>
      </c>
      <c r="M26" s="141" t="s">
        <v>268</v>
      </c>
      <c r="N26" s="141" t="s">
        <v>268</v>
      </c>
      <c r="O26" s="141" t="s">
        <v>0</v>
      </c>
      <c r="P26" s="141" t="s">
        <v>2</v>
      </c>
      <c r="Q26" s="141" t="s">
        <v>0</v>
      </c>
      <c r="R26" s="141" t="s">
        <v>0</v>
      </c>
      <c r="S26" s="141" t="s">
        <v>268</v>
      </c>
      <c r="T26" s="141" t="s">
        <v>268</v>
      </c>
      <c r="U26" s="141" t="s">
        <v>268</v>
      </c>
      <c r="V26" s="141" t="s">
        <v>0</v>
      </c>
      <c r="W26" s="141" t="s">
        <v>268</v>
      </c>
      <c r="X26" s="85" t="s">
        <v>0</v>
      </c>
      <c r="Y26" s="85" t="s">
        <v>2</v>
      </c>
      <c r="Z26" s="85" t="s">
        <v>0</v>
      </c>
      <c r="AA26" s="85" t="s">
        <v>0</v>
      </c>
      <c r="AB26" s="85" t="s">
        <v>2</v>
      </c>
      <c r="AC26" s="85" t="s">
        <v>8</v>
      </c>
      <c r="AD26" s="16"/>
      <c r="AE26" s="85" t="s">
        <v>2</v>
      </c>
      <c r="AF26" s="85" t="s">
        <v>2</v>
      </c>
    </row>
    <row r="27" spans="1:63" customFormat="1" ht="39.75" customHeight="1">
      <c r="A27" s="121" t="s">
        <v>598</v>
      </c>
      <c r="B27" s="90" t="s">
        <v>0</v>
      </c>
      <c r="C27" s="90" t="s">
        <v>0</v>
      </c>
      <c r="D27" s="90" t="s">
        <v>0</v>
      </c>
      <c r="E27" s="90" t="s">
        <v>0</v>
      </c>
      <c r="F27" s="90" t="s">
        <v>0</v>
      </c>
      <c r="G27" s="90" t="s">
        <v>0</v>
      </c>
      <c r="H27" s="90" t="s">
        <v>0</v>
      </c>
      <c r="I27" s="90" t="s">
        <v>0</v>
      </c>
      <c r="J27" s="90" t="s">
        <v>8</v>
      </c>
      <c r="K27" s="35"/>
      <c r="L27" s="90" t="s">
        <v>268</v>
      </c>
      <c r="M27" s="90" t="s">
        <v>0</v>
      </c>
      <c r="N27" s="90" t="s">
        <v>0</v>
      </c>
      <c r="O27" s="90" t="s">
        <v>0</v>
      </c>
      <c r="P27" s="90" t="s">
        <v>0</v>
      </c>
      <c r="Q27" s="90" t="s">
        <v>0</v>
      </c>
      <c r="R27" s="90" t="s">
        <v>0</v>
      </c>
      <c r="S27" s="90" t="s">
        <v>0</v>
      </c>
      <c r="T27" s="90" t="s">
        <v>0</v>
      </c>
      <c r="U27" s="90" t="s">
        <v>268</v>
      </c>
      <c r="V27" s="90" t="s">
        <v>268</v>
      </c>
      <c r="W27" s="90" t="s">
        <v>0</v>
      </c>
      <c r="X27" s="90" t="s">
        <v>0</v>
      </c>
      <c r="Y27" s="90" t="s">
        <v>0</v>
      </c>
      <c r="Z27" s="90" t="s">
        <v>2</v>
      </c>
      <c r="AA27" s="90" t="s">
        <v>0</v>
      </c>
      <c r="AB27" s="90" t="s">
        <v>0</v>
      </c>
      <c r="AC27" s="22" t="s">
        <v>8</v>
      </c>
      <c r="AD27" s="16"/>
      <c r="AE27" s="90" t="s">
        <v>2</v>
      </c>
      <c r="AF27" s="90" t="s">
        <v>2</v>
      </c>
      <c r="AG27" s="48"/>
      <c r="AH27" s="48"/>
      <c r="AI27" s="48"/>
      <c r="AJ27" s="48"/>
      <c r="AK27" s="48"/>
      <c r="AL27" s="48"/>
      <c r="AM27" s="48"/>
      <c r="AN27" s="48"/>
      <c r="AO27" s="48"/>
      <c r="AP27" s="48"/>
      <c r="AQ27" s="48"/>
      <c r="AR27" s="48"/>
      <c r="AS27" s="48"/>
      <c r="AT27" s="48"/>
      <c r="AU27" s="48"/>
      <c r="AV27" s="48"/>
      <c r="AW27" s="48"/>
      <c r="AX27" s="48"/>
      <c r="AY27" s="48"/>
      <c r="AZ27" s="48"/>
    </row>
    <row r="28" spans="1:63" ht="39.9" customHeight="1">
      <c r="A28" s="128" t="s">
        <v>603</v>
      </c>
      <c r="B28" s="87" t="s">
        <v>266</v>
      </c>
      <c r="C28" s="87" t="s">
        <v>2</v>
      </c>
      <c r="D28" s="87" t="s">
        <v>2</v>
      </c>
      <c r="E28" s="87" t="s">
        <v>2</v>
      </c>
      <c r="F28" s="87" t="s">
        <v>2</v>
      </c>
      <c r="G28" s="87" t="s">
        <v>2</v>
      </c>
      <c r="H28" s="87" t="s">
        <v>2</v>
      </c>
      <c r="I28" s="87" t="s">
        <v>0</v>
      </c>
      <c r="J28" s="87" t="s">
        <v>604</v>
      </c>
      <c r="K28" s="35"/>
      <c r="L28" s="87" t="s">
        <v>268</v>
      </c>
      <c r="M28" s="87" t="s">
        <v>268</v>
      </c>
      <c r="N28" s="87" t="s">
        <v>268</v>
      </c>
      <c r="O28" s="87" t="s">
        <v>2</v>
      </c>
      <c r="P28" s="87" t="s">
        <v>2</v>
      </c>
      <c r="Q28" s="87" t="s">
        <v>2</v>
      </c>
      <c r="R28" s="87" t="s">
        <v>268</v>
      </c>
      <c r="S28" s="87" t="s">
        <v>268</v>
      </c>
      <c r="T28" s="87" t="s">
        <v>268</v>
      </c>
      <c r="U28" s="87" t="s">
        <v>268</v>
      </c>
      <c r="V28" s="87" t="s">
        <v>268</v>
      </c>
      <c r="W28" s="87" t="s">
        <v>268</v>
      </c>
      <c r="X28" s="87" t="s">
        <v>2</v>
      </c>
      <c r="Y28" s="87" t="s">
        <v>2</v>
      </c>
      <c r="Z28" s="87" t="s">
        <v>0</v>
      </c>
      <c r="AA28" s="87" t="s">
        <v>0</v>
      </c>
      <c r="AB28" s="87" t="s">
        <v>2</v>
      </c>
      <c r="AC28" s="87" t="s">
        <v>605</v>
      </c>
      <c r="AD28" s="16"/>
      <c r="AE28" s="87" t="s">
        <v>2</v>
      </c>
      <c r="AF28" s="87" t="s">
        <v>2</v>
      </c>
    </row>
    <row r="29" spans="1:63" ht="39.9" customHeight="1">
      <c r="A29" s="128" t="s">
        <v>596</v>
      </c>
      <c r="B29" s="87" t="s">
        <v>266</v>
      </c>
      <c r="C29" s="87" t="s">
        <v>0</v>
      </c>
      <c r="D29" s="87" t="s">
        <v>2</v>
      </c>
      <c r="E29" s="87" t="s">
        <v>2</v>
      </c>
      <c r="F29" s="87" t="s">
        <v>2</v>
      </c>
      <c r="G29" s="87" t="s">
        <v>0</v>
      </c>
      <c r="H29" s="87" t="s">
        <v>0</v>
      </c>
      <c r="I29" s="87" t="s">
        <v>0</v>
      </c>
      <c r="J29" s="87" t="s">
        <v>8</v>
      </c>
      <c r="K29" s="35"/>
      <c r="L29" s="87" t="s">
        <v>268</v>
      </c>
      <c r="M29" s="87" t="s">
        <v>0</v>
      </c>
      <c r="N29" s="87" t="s">
        <v>268</v>
      </c>
      <c r="O29" s="87" t="s">
        <v>0</v>
      </c>
      <c r="P29" s="142" t="s">
        <v>2</v>
      </c>
      <c r="Q29" s="143" t="s">
        <v>759</v>
      </c>
      <c r="R29" s="87" t="s">
        <v>268</v>
      </c>
      <c r="S29" s="87" t="s">
        <v>268</v>
      </c>
      <c r="T29" s="87" t="s">
        <v>268</v>
      </c>
      <c r="U29" s="143" t="s">
        <v>268</v>
      </c>
      <c r="V29" s="143" t="s">
        <v>268</v>
      </c>
      <c r="W29" s="87" t="s">
        <v>267</v>
      </c>
      <c r="X29" s="87" t="s">
        <v>2</v>
      </c>
      <c r="Y29" s="87" t="s">
        <v>0</v>
      </c>
      <c r="Z29" s="87" t="s">
        <v>0</v>
      </c>
      <c r="AA29" s="87" t="s">
        <v>268</v>
      </c>
      <c r="AB29" s="87" t="s">
        <v>0</v>
      </c>
      <c r="AC29" s="144" t="s">
        <v>855</v>
      </c>
      <c r="AD29" s="16"/>
      <c r="AE29" s="87" t="s">
        <v>2</v>
      </c>
      <c r="AF29" s="87" t="s">
        <v>2</v>
      </c>
      <c r="AG29"/>
      <c r="AH29"/>
      <c r="AI29"/>
      <c r="AJ29"/>
      <c r="AK29"/>
      <c r="AL29"/>
      <c r="AM29"/>
      <c r="AN29"/>
      <c r="AO29"/>
      <c r="AP29"/>
      <c r="AQ29"/>
      <c r="AR29"/>
      <c r="AS29"/>
      <c r="AT29"/>
      <c r="AU29"/>
      <c r="AV29"/>
      <c r="AW29"/>
      <c r="AX29"/>
      <c r="AY29"/>
      <c r="AZ29"/>
      <c r="BA29"/>
      <c r="BB29"/>
      <c r="BC29"/>
      <c r="BD29"/>
      <c r="BE29"/>
      <c r="BF29"/>
      <c r="BG29"/>
      <c r="BH29"/>
      <c r="BI29"/>
      <c r="BJ29"/>
      <c r="BK29"/>
    </row>
    <row r="30" spans="1:63" ht="39.9" customHeight="1">
      <c r="A30" s="145" t="s">
        <v>680</v>
      </c>
      <c r="B30" s="146" t="s">
        <v>0</v>
      </c>
      <c r="C30" s="146" t="s">
        <v>0</v>
      </c>
      <c r="D30" s="146" t="s">
        <v>2</v>
      </c>
      <c r="E30" s="146" t="s">
        <v>0</v>
      </c>
      <c r="F30" s="146" t="s">
        <v>0</v>
      </c>
      <c r="G30" s="146" t="s">
        <v>0</v>
      </c>
      <c r="H30" s="146" t="s">
        <v>0</v>
      </c>
      <c r="I30" s="146" t="s">
        <v>0</v>
      </c>
      <c r="J30" s="146"/>
      <c r="K30" s="35"/>
      <c r="L30" s="146" t="s">
        <v>0</v>
      </c>
      <c r="M30" s="146" t="s">
        <v>0</v>
      </c>
      <c r="N30" s="146" t="s">
        <v>0</v>
      </c>
      <c r="O30" s="146" t="s">
        <v>0</v>
      </c>
      <c r="P30" s="146" t="s">
        <v>0</v>
      </c>
      <c r="Q30" s="146" t="s">
        <v>0</v>
      </c>
      <c r="R30" s="146" t="s">
        <v>0</v>
      </c>
      <c r="S30" s="146" t="s">
        <v>268</v>
      </c>
      <c r="T30" s="146" t="s">
        <v>268</v>
      </c>
      <c r="U30" s="146" t="s">
        <v>268</v>
      </c>
      <c r="V30" s="146" t="s">
        <v>268</v>
      </c>
      <c r="W30" s="146" t="s">
        <v>0</v>
      </c>
      <c r="X30" s="146" t="s">
        <v>2</v>
      </c>
      <c r="Y30" s="146" t="s">
        <v>0</v>
      </c>
      <c r="Z30" s="146" t="s">
        <v>0</v>
      </c>
      <c r="AA30" s="146" t="s">
        <v>268</v>
      </c>
      <c r="AB30" s="146" t="s">
        <v>0</v>
      </c>
      <c r="AC30" s="146" t="s">
        <v>8</v>
      </c>
      <c r="AD30" s="16"/>
      <c r="AE30" s="147" t="s">
        <v>2</v>
      </c>
      <c r="AF30" s="147" t="s">
        <v>2</v>
      </c>
    </row>
    <row r="31" spans="1:63" ht="40" customHeight="1">
      <c r="A31" s="148" t="s">
        <v>679</v>
      </c>
      <c r="B31" s="149" t="s">
        <v>266</v>
      </c>
      <c r="C31" s="149" t="s">
        <v>681</v>
      </c>
      <c r="D31" s="149" t="s">
        <v>2</v>
      </c>
      <c r="E31" s="149" t="s">
        <v>0</v>
      </c>
      <c r="F31" s="149" t="s">
        <v>2</v>
      </c>
      <c r="G31" s="149" t="s">
        <v>0</v>
      </c>
      <c r="H31" s="149" t="s">
        <v>2</v>
      </c>
      <c r="I31" s="149" t="s">
        <v>0</v>
      </c>
      <c r="J31" s="149" t="s">
        <v>682</v>
      </c>
      <c r="K31" s="35"/>
      <c r="L31" s="149" t="s">
        <v>0</v>
      </c>
      <c r="M31" s="149" t="s">
        <v>0</v>
      </c>
      <c r="N31" s="149" t="s">
        <v>268</v>
      </c>
      <c r="O31" s="149" t="s">
        <v>0</v>
      </c>
      <c r="P31" s="149" t="s">
        <v>2</v>
      </c>
      <c r="Q31" s="149" t="s">
        <v>683</v>
      </c>
      <c r="R31" s="149" t="s">
        <v>268</v>
      </c>
      <c r="S31" s="149" t="s">
        <v>268</v>
      </c>
      <c r="T31" s="149" t="s">
        <v>268</v>
      </c>
      <c r="U31" s="149" t="s">
        <v>268</v>
      </c>
      <c r="V31" s="149" t="s">
        <v>267</v>
      </c>
      <c r="W31" s="149" t="s">
        <v>267</v>
      </c>
      <c r="X31" s="149" t="s">
        <v>2</v>
      </c>
      <c r="Y31" s="149" t="s">
        <v>0</v>
      </c>
      <c r="Z31" s="149" t="s">
        <v>0</v>
      </c>
      <c r="AA31" s="149" t="s">
        <v>268</v>
      </c>
      <c r="AB31" s="149" t="s">
        <v>0</v>
      </c>
      <c r="AC31" s="149" t="s">
        <v>8</v>
      </c>
      <c r="AD31" s="16"/>
      <c r="AE31" s="149" t="s">
        <v>2</v>
      </c>
      <c r="AF31" s="149" t="s">
        <v>2</v>
      </c>
    </row>
    <row r="32" spans="1:63" ht="39.9" customHeight="1">
      <c r="A32" s="150" t="s">
        <v>861</v>
      </c>
      <c r="B32" s="151" t="s">
        <v>388</v>
      </c>
      <c r="C32" s="151" t="s">
        <v>2</v>
      </c>
      <c r="D32" s="151" t="s">
        <v>2</v>
      </c>
      <c r="E32" s="151" t="s">
        <v>2</v>
      </c>
      <c r="F32" s="151" t="s">
        <v>2</v>
      </c>
      <c r="G32" s="151" t="s">
        <v>0</v>
      </c>
      <c r="H32" s="151" t="s">
        <v>2</v>
      </c>
      <c r="I32" s="151" t="s">
        <v>2</v>
      </c>
      <c r="J32" s="151" t="s">
        <v>901</v>
      </c>
      <c r="K32" s="35"/>
      <c r="L32" s="151" t="s">
        <v>268</v>
      </c>
      <c r="M32" s="151" t="s">
        <v>268</v>
      </c>
      <c r="N32" s="151" t="s">
        <v>268</v>
      </c>
      <c r="O32" s="151" t="s">
        <v>0</v>
      </c>
      <c r="P32" s="151" t="s">
        <v>2</v>
      </c>
      <c r="Q32" s="151" t="s">
        <v>0</v>
      </c>
      <c r="R32" s="151" t="s">
        <v>0</v>
      </c>
      <c r="S32" s="151" t="s">
        <v>268</v>
      </c>
      <c r="T32" s="151" t="s">
        <v>268</v>
      </c>
      <c r="U32" s="151" t="s">
        <v>268</v>
      </c>
      <c r="V32" s="151" t="s">
        <v>268</v>
      </c>
      <c r="W32" s="151" t="s">
        <v>268</v>
      </c>
      <c r="X32" s="151" t="s">
        <v>2</v>
      </c>
      <c r="Y32" s="151" t="s">
        <v>2</v>
      </c>
      <c r="Z32" s="151" t="s">
        <v>2</v>
      </c>
      <c r="AA32" s="151" t="s">
        <v>0</v>
      </c>
      <c r="AB32" s="151" t="s">
        <v>2</v>
      </c>
      <c r="AC32" s="151" t="s">
        <v>789</v>
      </c>
      <c r="AD32" s="16"/>
      <c r="AE32" s="151" t="s">
        <v>2</v>
      </c>
      <c r="AF32" s="151" t="s">
        <v>2</v>
      </c>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row>
    <row r="33" spans="1:63" ht="74.25" customHeight="1">
      <c r="A33" s="152" t="s">
        <v>597</v>
      </c>
      <c r="B33" s="95" t="s">
        <v>266</v>
      </c>
      <c r="C33" s="95" t="s">
        <v>2</v>
      </c>
      <c r="D33" s="95" t="s">
        <v>2</v>
      </c>
      <c r="E33" s="95" t="s">
        <v>2</v>
      </c>
      <c r="F33" s="95" t="s">
        <v>2</v>
      </c>
      <c r="G33" s="95" t="s">
        <v>2</v>
      </c>
      <c r="H33" s="95" t="s">
        <v>2</v>
      </c>
      <c r="I33" s="95" t="s">
        <v>2</v>
      </c>
      <c r="J33" s="90" t="s">
        <v>8</v>
      </c>
      <c r="K33" s="35"/>
      <c r="L33" s="95" t="s">
        <v>0</v>
      </c>
      <c r="M33" s="95" t="s">
        <v>0</v>
      </c>
      <c r="N33" s="95" t="s">
        <v>268</v>
      </c>
      <c r="O33" s="95" t="s">
        <v>0</v>
      </c>
      <c r="P33" s="95" t="s">
        <v>2</v>
      </c>
      <c r="Q33" s="95" t="s">
        <v>0</v>
      </c>
      <c r="R33" s="95" t="s">
        <v>268</v>
      </c>
      <c r="S33" s="95" t="s">
        <v>0</v>
      </c>
      <c r="T33" s="95" t="s">
        <v>268</v>
      </c>
      <c r="U33" s="95" t="s">
        <v>267</v>
      </c>
      <c r="V33" s="95" t="s">
        <v>268</v>
      </c>
      <c r="W33" s="95" t="s">
        <v>267</v>
      </c>
      <c r="X33" s="95" t="s">
        <v>2</v>
      </c>
      <c r="Y33" s="95" t="s">
        <v>2</v>
      </c>
      <c r="Z33" s="95" t="s">
        <v>0</v>
      </c>
      <c r="AA33" s="95" t="s">
        <v>0</v>
      </c>
      <c r="AB33" s="95" t="s">
        <v>0</v>
      </c>
      <c r="AC33" s="95" t="s">
        <v>8</v>
      </c>
      <c r="AD33" s="16"/>
      <c r="AE33" s="95" t="s">
        <v>2</v>
      </c>
      <c r="AF33" s="95" t="s">
        <v>2</v>
      </c>
    </row>
    <row r="34" spans="1:63" ht="39.9" customHeight="1">
      <c r="A34" s="112" t="s">
        <v>852</v>
      </c>
      <c r="B34" s="95" t="s">
        <v>266</v>
      </c>
      <c r="C34" s="95" t="s">
        <v>2</v>
      </c>
      <c r="D34" s="95" t="s">
        <v>2</v>
      </c>
      <c r="E34" s="95" t="s">
        <v>2</v>
      </c>
      <c r="F34" s="95" t="s">
        <v>2</v>
      </c>
      <c r="G34" s="95" t="s">
        <v>2</v>
      </c>
      <c r="H34" s="95" t="s">
        <v>2</v>
      </c>
      <c r="I34" s="95" t="s">
        <v>0</v>
      </c>
      <c r="J34" s="95" t="s">
        <v>341</v>
      </c>
      <c r="K34" s="35"/>
      <c r="L34" s="95" t="s">
        <v>268</v>
      </c>
      <c r="M34" s="95" t="s">
        <v>268</v>
      </c>
      <c r="N34" s="95" t="s">
        <v>268</v>
      </c>
      <c r="O34" s="95" t="s">
        <v>2</v>
      </c>
      <c r="P34" s="95" t="s">
        <v>2</v>
      </c>
      <c r="Q34" s="95" t="s">
        <v>2</v>
      </c>
      <c r="R34" s="95" t="s">
        <v>0</v>
      </c>
      <c r="S34" s="95" t="s">
        <v>267</v>
      </c>
      <c r="T34" s="95" t="s">
        <v>268</v>
      </c>
      <c r="U34" s="95" t="s">
        <v>267</v>
      </c>
      <c r="V34" s="95" t="s">
        <v>0</v>
      </c>
      <c r="W34" s="95" t="s">
        <v>267</v>
      </c>
      <c r="X34" s="95" t="s">
        <v>2</v>
      </c>
      <c r="Y34" s="95" t="s">
        <v>2</v>
      </c>
      <c r="Z34" s="95" t="s">
        <v>0</v>
      </c>
      <c r="AA34" s="95" t="s">
        <v>268</v>
      </c>
      <c r="AB34" s="95" t="s">
        <v>2</v>
      </c>
      <c r="AC34" s="95" t="s">
        <v>342</v>
      </c>
      <c r="AD34" s="16"/>
      <c r="AE34" s="95" t="s">
        <v>2</v>
      </c>
      <c r="AF34" s="95" t="s">
        <v>2</v>
      </c>
    </row>
    <row r="35" spans="1:63" ht="45" customHeight="1">
      <c r="A35" s="153" t="s">
        <v>496</v>
      </c>
      <c r="B35" s="154" t="s">
        <v>266</v>
      </c>
      <c r="C35" s="154" t="s">
        <v>2</v>
      </c>
      <c r="D35" s="154" t="s">
        <v>2</v>
      </c>
      <c r="E35" s="154" t="s">
        <v>2</v>
      </c>
      <c r="F35" s="154" t="s">
        <v>2</v>
      </c>
      <c r="G35" s="154" t="s">
        <v>2</v>
      </c>
      <c r="H35" s="154" t="s">
        <v>2</v>
      </c>
      <c r="I35" s="154" t="s">
        <v>0</v>
      </c>
      <c r="J35" s="155" t="s">
        <v>497</v>
      </c>
      <c r="K35" s="35"/>
      <c r="L35" s="154" t="s">
        <v>268</v>
      </c>
      <c r="M35" s="154" t="s">
        <v>267</v>
      </c>
      <c r="N35" s="154" t="s">
        <v>0</v>
      </c>
      <c r="O35" s="154" t="s">
        <v>0</v>
      </c>
      <c r="P35" s="154" t="s">
        <v>2</v>
      </c>
      <c r="Q35" s="154" t="s">
        <v>0</v>
      </c>
      <c r="R35" s="154" t="s">
        <v>268</v>
      </c>
      <c r="S35" s="154" t="s">
        <v>267</v>
      </c>
      <c r="T35" s="154" t="s">
        <v>268</v>
      </c>
      <c r="U35" s="154" t="s">
        <v>268</v>
      </c>
      <c r="V35" s="154" t="s">
        <v>268</v>
      </c>
      <c r="W35" s="154" t="s">
        <v>268</v>
      </c>
      <c r="X35" s="154" t="s">
        <v>0</v>
      </c>
      <c r="Y35" s="154" t="s">
        <v>2</v>
      </c>
      <c r="Z35" s="154" t="s">
        <v>2</v>
      </c>
      <c r="AA35" s="154" t="s">
        <v>0</v>
      </c>
      <c r="AB35" s="154" t="s">
        <v>2</v>
      </c>
      <c r="AC35" s="90" t="s">
        <v>498</v>
      </c>
      <c r="AD35" s="16"/>
      <c r="AE35" s="154" t="s">
        <v>2</v>
      </c>
      <c r="AF35" s="154" t="s">
        <v>2</v>
      </c>
    </row>
    <row r="36" spans="1:63" customFormat="1" ht="39.75" customHeight="1">
      <c r="A36" s="115" t="s">
        <v>884</v>
      </c>
      <c r="B36" s="90" t="s">
        <v>2</v>
      </c>
      <c r="C36" s="90" t="s">
        <v>2</v>
      </c>
      <c r="D36" s="90" t="s">
        <v>2</v>
      </c>
      <c r="E36" s="90" t="s">
        <v>0</v>
      </c>
      <c r="F36" s="90" t="s">
        <v>0</v>
      </c>
      <c r="G36" s="90" t="s">
        <v>306</v>
      </c>
      <c r="H36" s="90" t="s">
        <v>306</v>
      </c>
      <c r="I36" s="90" t="s">
        <v>0</v>
      </c>
      <c r="J36" s="90" t="s">
        <v>8</v>
      </c>
      <c r="K36" s="35"/>
      <c r="L36" s="90" t="s">
        <v>268</v>
      </c>
      <c r="M36" s="90" t="s">
        <v>0</v>
      </c>
      <c r="N36" s="90" t="s">
        <v>268</v>
      </c>
      <c r="O36" s="90" t="s">
        <v>0</v>
      </c>
      <c r="P36" s="90" t="s">
        <v>2</v>
      </c>
      <c r="Q36" s="90" t="s">
        <v>0</v>
      </c>
      <c r="R36" s="90" t="s">
        <v>0</v>
      </c>
      <c r="S36" s="90" t="s">
        <v>268</v>
      </c>
      <c r="T36" s="90" t="s">
        <v>268</v>
      </c>
      <c r="U36" s="90" t="s">
        <v>268</v>
      </c>
      <c r="V36" s="90" t="s">
        <v>0</v>
      </c>
      <c r="W36" s="90" t="s">
        <v>268</v>
      </c>
      <c r="X36" s="90" t="s">
        <v>2</v>
      </c>
      <c r="Y36" s="90" t="s">
        <v>0</v>
      </c>
      <c r="Z36" s="90" t="s">
        <v>0</v>
      </c>
      <c r="AA36" s="90" t="s">
        <v>0</v>
      </c>
      <c r="AB36" s="90" t="s">
        <v>2</v>
      </c>
      <c r="AC36" s="90" t="s">
        <v>8</v>
      </c>
      <c r="AD36" s="16"/>
      <c r="AE36" s="90" t="s">
        <v>2</v>
      </c>
      <c r="AF36" s="90" t="s">
        <v>2</v>
      </c>
      <c r="AG36" s="67"/>
      <c r="AH36" s="67"/>
      <c r="AI36" s="67"/>
      <c r="AJ36" s="67"/>
      <c r="AK36" s="67"/>
      <c r="AL36" s="67"/>
      <c r="AM36" s="67"/>
      <c r="AN36" s="67"/>
      <c r="AO36" s="67"/>
      <c r="AP36" s="67"/>
      <c r="AQ36" s="67"/>
      <c r="AR36" s="67"/>
      <c r="AS36" s="67"/>
      <c r="AT36" s="67"/>
      <c r="AU36" s="67"/>
      <c r="AV36" s="67"/>
      <c r="AW36" s="67"/>
      <c r="AX36" s="67"/>
      <c r="AY36" s="67"/>
      <c r="AZ36" s="67"/>
    </row>
    <row r="37" spans="1:63" ht="39.9" customHeight="1">
      <c r="A37" s="156" t="s">
        <v>599</v>
      </c>
      <c r="B37" s="117" t="s">
        <v>266</v>
      </c>
      <c r="C37" s="117" t="s">
        <v>2</v>
      </c>
      <c r="D37" s="117" t="s">
        <v>2</v>
      </c>
      <c r="E37" s="117" t="s">
        <v>2</v>
      </c>
      <c r="F37" s="117" t="s">
        <v>2</v>
      </c>
      <c r="G37" s="117" t="s">
        <v>2</v>
      </c>
      <c r="H37" s="117" t="s">
        <v>2</v>
      </c>
      <c r="I37" s="117" t="s">
        <v>2</v>
      </c>
      <c r="J37" s="117" t="s">
        <v>444</v>
      </c>
      <c r="K37" s="35"/>
      <c r="L37" s="117" t="s">
        <v>268</v>
      </c>
      <c r="M37" s="117" t="s">
        <v>268</v>
      </c>
      <c r="N37" s="117" t="s">
        <v>268</v>
      </c>
      <c r="O37" s="117" t="s">
        <v>2</v>
      </c>
      <c r="P37" s="117" t="s">
        <v>2</v>
      </c>
      <c r="Q37" s="117" t="s">
        <v>2</v>
      </c>
      <c r="R37" s="117" t="s">
        <v>268</v>
      </c>
      <c r="S37" s="117" t="s">
        <v>267</v>
      </c>
      <c r="T37" s="117" t="s">
        <v>267</v>
      </c>
      <c r="U37" s="117" t="s">
        <v>268</v>
      </c>
      <c r="V37" s="117" t="s">
        <v>268</v>
      </c>
      <c r="W37" s="117" t="s">
        <v>268</v>
      </c>
      <c r="X37" s="117" t="s">
        <v>2</v>
      </c>
      <c r="Y37" s="117" t="s">
        <v>2</v>
      </c>
      <c r="Z37" s="117" t="s">
        <v>0</v>
      </c>
      <c r="AA37" s="117" t="s">
        <v>0</v>
      </c>
      <c r="AB37" s="117" t="s">
        <v>2</v>
      </c>
      <c r="AC37" s="117" t="s">
        <v>536</v>
      </c>
      <c r="AD37" s="16"/>
      <c r="AE37" s="117" t="s">
        <v>2</v>
      </c>
      <c r="AF37" s="117" t="s">
        <v>2</v>
      </c>
      <c r="AG37"/>
      <c r="AH37"/>
      <c r="AI37"/>
      <c r="AJ37"/>
      <c r="AK37"/>
      <c r="AL37"/>
      <c r="AM37"/>
      <c r="AN37"/>
      <c r="AO37"/>
      <c r="AP37"/>
      <c r="AQ37"/>
      <c r="AR37"/>
      <c r="AS37"/>
      <c r="AT37"/>
      <c r="AU37"/>
      <c r="AV37"/>
      <c r="AW37"/>
      <c r="AX37"/>
      <c r="AY37"/>
      <c r="AZ37"/>
      <c r="BA37"/>
      <c r="BB37"/>
      <c r="BC37"/>
      <c r="BD37"/>
      <c r="BE37"/>
      <c r="BF37"/>
      <c r="BG37"/>
      <c r="BH37"/>
      <c r="BI37"/>
      <c r="BJ37"/>
      <c r="BK37"/>
    </row>
    <row r="38" spans="1:63" ht="39.9" customHeight="1">
      <c r="A38" s="709" t="s">
        <v>963</v>
      </c>
      <c r="B38" s="712" t="s">
        <v>0</v>
      </c>
      <c r="C38" s="712" t="s">
        <v>0</v>
      </c>
      <c r="D38" s="712" t="s">
        <v>0</v>
      </c>
      <c r="E38" s="712" t="s">
        <v>0</v>
      </c>
      <c r="F38" s="712" t="s">
        <v>0</v>
      </c>
      <c r="G38" s="712" t="s">
        <v>2</v>
      </c>
      <c r="H38" s="712" t="s">
        <v>2</v>
      </c>
      <c r="I38" s="712" t="s">
        <v>0</v>
      </c>
      <c r="J38" s="712" t="s">
        <v>8</v>
      </c>
      <c r="K38" s="637"/>
      <c r="L38" s="712" t="s">
        <v>0</v>
      </c>
      <c r="M38" s="712" t="s">
        <v>0</v>
      </c>
      <c r="N38" s="712" t="s">
        <v>0</v>
      </c>
      <c r="O38" s="712" t="s">
        <v>0</v>
      </c>
      <c r="P38" s="712" t="s">
        <v>0</v>
      </c>
      <c r="Q38" s="712" t="s">
        <v>0</v>
      </c>
      <c r="R38" s="712" t="s">
        <v>0</v>
      </c>
      <c r="S38" s="712" t="s">
        <v>0</v>
      </c>
      <c r="T38" s="712" t="s">
        <v>0</v>
      </c>
      <c r="U38" s="712" t="s">
        <v>0</v>
      </c>
      <c r="V38" s="712" t="s">
        <v>0</v>
      </c>
      <c r="W38" s="712" t="s">
        <v>0</v>
      </c>
      <c r="X38" s="712" t="s">
        <v>2</v>
      </c>
      <c r="Y38" s="712" t="s">
        <v>2</v>
      </c>
      <c r="Z38" s="712" t="s">
        <v>0</v>
      </c>
      <c r="AA38" s="712" t="s">
        <v>0</v>
      </c>
      <c r="AB38" s="712" t="s">
        <v>0</v>
      </c>
      <c r="AC38" s="712" t="s">
        <v>8</v>
      </c>
      <c r="AD38" s="714"/>
      <c r="AE38" s="712" t="s">
        <v>2</v>
      </c>
      <c r="AF38" s="712" t="s">
        <v>2</v>
      </c>
      <c r="AG38"/>
      <c r="AH38"/>
      <c r="AI38"/>
      <c r="AJ38"/>
      <c r="AK38"/>
      <c r="AL38"/>
      <c r="AM38"/>
      <c r="AN38"/>
      <c r="AO38"/>
      <c r="AP38"/>
      <c r="AQ38"/>
      <c r="AR38"/>
      <c r="AS38"/>
      <c r="AT38"/>
      <c r="AU38"/>
      <c r="AV38"/>
      <c r="AW38"/>
      <c r="AX38"/>
      <c r="AY38"/>
      <c r="AZ38"/>
      <c r="BA38"/>
      <c r="BB38"/>
      <c r="BC38"/>
      <c r="BD38"/>
      <c r="BE38"/>
      <c r="BF38"/>
      <c r="BG38"/>
      <c r="BH38"/>
      <c r="BI38"/>
      <c r="BJ38"/>
      <c r="BK38"/>
    </row>
    <row r="39" spans="1:63" ht="40" customHeight="1">
      <c r="A39" s="224" t="s">
        <v>677</v>
      </c>
      <c r="B39" s="420" t="s">
        <v>266</v>
      </c>
      <c r="C39" s="420" t="s">
        <v>0</v>
      </c>
      <c r="D39" s="420" t="s">
        <v>0</v>
      </c>
      <c r="E39" s="420" t="s">
        <v>2</v>
      </c>
      <c r="F39" s="420" t="s">
        <v>2</v>
      </c>
      <c r="G39" s="420" t="s">
        <v>2</v>
      </c>
      <c r="H39" s="420" t="s">
        <v>2</v>
      </c>
      <c r="I39" s="420" t="s">
        <v>0</v>
      </c>
      <c r="J39" s="420" t="s">
        <v>929</v>
      </c>
      <c r="K39" s="35"/>
      <c r="L39" s="420" t="s">
        <v>267</v>
      </c>
      <c r="M39" s="420" t="s">
        <v>0</v>
      </c>
      <c r="N39" s="420" t="s">
        <v>268</v>
      </c>
      <c r="O39" s="420" t="s">
        <v>2</v>
      </c>
      <c r="P39" s="420" t="s">
        <v>2</v>
      </c>
      <c r="Q39" s="420" t="s">
        <v>0</v>
      </c>
      <c r="R39" s="420" t="s">
        <v>0</v>
      </c>
      <c r="S39" s="420" t="s">
        <v>0</v>
      </c>
      <c r="T39" s="420" t="s">
        <v>0</v>
      </c>
      <c r="U39" s="420" t="s">
        <v>0</v>
      </c>
      <c r="V39" s="420" t="s">
        <v>0</v>
      </c>
      <c r="W39" s="420" t="s">
        <v>0</v>
      </c>
      <c r="X39" s="420" t="s">
        <v>0</v>
      </c>
      <c r="Y39" s="420" t="s">
        <v>0</v>
      </c>
      <c r="Z39" s="420" t="s">
        <v>0</v>
      </c>
      <c r="AA39" s="420" t="s">
        <v>0</v>
      </c>
      <c r="AB39" s="420" t="s">
        <v>2</v>
      </c>
      <c r="AC39" s="420" t="s">
        <v>930</v>
      </c>
      <c r="AD39" s="16"/>
      <c r="AE39" s="420" t="s">
        <v>2</v>
      </c>
      <c r="AF39" s="420" t="s">
        <v>2</v>
      </c>
    </row>
    <row r="40" spans="1:63" customFormat="1" ht="39.75" customHeight="1">
      <c r="A40" s="710" t="s">
        <v>795</v>
      </c>
      <c r="B40" s="159" t="s">
        <v>0</v>
      </c>
      <c r="C40" s="159" t="s">
        <v>0</v>
      </c>
      <c r="D40" s="159" t="s">
        <v>0</v>
      </c>
      <c r="E40" s="159" t="s">
        <v>0</v>
      </c>
      <c r="F40" s="159" t="s">
        <v>2</v>
      </c>
      <c r="G40" s="159" t="s">
        <v>0</v>
      </c>
      <c r="H40" s="159" t="s">
        <v>0</v>
      </c>
      <c r="I40" s="159" t="s">
        <v>0</v>
      </c>
      <c r="J40" s="159" t="s">
        <v>8</v>
      </c>
      <c r="K40" s="35"/>
      <c r="L40" s="159" t="s">
        <v>268</v>
      </c>
      <c r="M40" s="159" t="s">
        <v>268</v>
      </c>
      <c r="N40" s="159" t="s">
        <v>268</v>
      </c>
      <c r="O40" s="159" t="s">
        <v>0</v>
      </c>
      <c r="P40" s="159" t="s">
        <v>0</v>
      </c>
      <c r="Q40" s="159" t="s">
        <v>2</v>
      </c>
      <c r="R40" s="159" t="s">
        <v>0</v>
      </c>
      <c r="S40" s="159" t="s">
        <v>267</v>
      </c>
      <c r="T40" s="159" t="s">
        <v>267</v>
      </c>
      <c r="U40" s="159" t="s">
        <v>0</v>
      </c>
      <c r="V40" s="159" t="s">
        <v>0</v>
      </c>
      <c r="W40" s="159" t="s">
        <v>267</v>
      </c>
      <c r="X40" s="159" t="s">
        <v>0</v>
      </c>
      <c r="Y40" s="159" t="s">
        <v>2</v>
      </c>
      <c r="Z40" s="159" t="s">
        <v>0</v>
      </c>
      <c r="AA40" s="159" t="s">
        <v>0</v>
      </c>
      <c r="AB40" s="159" t="s">
        <v>0</v>
      </c>
      <c r="AC40" s="159" t="s">
        <v>8</v>
      </c>
      <c r="AD40" s="715"/>
      <c r="AE40" s="159" t="s">
        <v>2</v>
      </c>
      <c r="AF40" s="159" t="s">
        <v>2</v>
      </c>
      <c r="AG40" s="638"/>
      <c r="AH40" s="638"/>
      <c r="AI40" s="638"/>
      <c r="AJ40" s="638"/>
      <c r="AK40" s="638"/>
      <c r="AL40" s="638"/>
      <c r="AM40" s="638"/>
      <c r="AN40" s="638"/>
      <c r="AO40" s="638"/>
      <c r="AP40" s="638"/>
      <c r="AQ40" s="638"/>
      <c r="AR40" s="638"/>
      <c r="AS40" s="638"/>
      <c r="AT40" s="638"/>
      <c r="AU40" s="638"/>
      <c r="AV40" s="638"/>
      <c r="AW40" s="638"/>
      <c r="AX40" s="638"/>
      <c r="AY40" s="638"/>
      <c r="AZ40" s="638"/>
    </row>
  </sheetData>
  <sortState xmlns:xlrd2="http://schemas.microsoft.com/office/spreadsheetml/2017/richdata2" ref="A4:AF40">
    <sortCondition ref="A4:A40"/>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AE2:AG2"/>
    <mergeCell ref="B2:K2"/>
    <mergeCell ref="L2:AD2"/>
    <mergeCell ref="B1:AF1"/>
  </mergeCells>
  <dataValidations count="6">
    <dataValidation type="list" allowBlank="1" showInputMessage="1" showErrorMessage="1" sqref="AE22:AF22 X22:Z22 C22:I22 O22:Q22 AB28 O28:Q28 X4:Z5 C4:I5 O4:Q5 C28:I28 AE9:AF11 C9:I11 O9:Q11 AB9:AB10 X9:Z11 X7:Z7 C7:I7 O7:Q7 X28:Z28 AE28:AF28 C26:I26 AE30:AF31 C35:I35 O35:Q35 X35:Z35 AB35 AE7:AF7 X33:Z33 AE33:AF33 O33:Q33 AB33 C33:I33 AE13:AF16 X13:Z16 C13:I16 X30:Z31 AE18:AF20 C18:I20 O18:Q20 X18:Z20 AE35:AF35 AB30:AB31 O30:Q31 C30:I31 AB13:AB20 O13:Q16 O26:Q26 AE26:AF26 X26:Z26 AB26 AB39 C39:I39 O39:Q39 X39:Z39 AE39:AF39 AB4:AB7 AE4:AF5" xr:uid="{00000000-0002-0000-0200-000000000000}">
      <formula1>"Yes, No"</formula1>
    </dataValidation>
    <dataValidation type="list" allowBlank="1" showInputMessage="1" showErrorMessage="1" sqref="B22 B4:B5 B9:B11 B26 B28 B35 B7 B33 B30:B31 B18:B20 B13:B16 B39" xr:uid="{00000000-0002-0000-0200-000001000000}">
      <formula1>"Public, Private,Semi-Private, Both, No"</formula1>
    </dataValidation>
    <dataValidation type="list" allowBlank="1" showInputMessage="1" showErrorMessage="1" sqref="L28:N28 AA22 L22:N22 R22:W22 R28:W28 R4:W5 AA4:AA5 L4:N5 R9:W11 AA9:AA11 L9:N11 AA7 AA28 R7:W7 AA35 R35:W35 L35:N35 L7:N7 L33:N33 R33:W33 AA33 L13:N16 AA13:AA16 R30:W31 AA18:AA20 R18:W20 L18:N20 AA30:AA31 L30:N31 R13:W16 AA26 L26:N26 R26:W26 L39:N39 R39:W39 AA39" xr:uid="{00000000-0002-0000-0200-000002000000}">
      <formula1>"Yes; Interactive, Yes; Passive, No"</formula1>
    </dataValidation>
    <dataValidation type="list" allowBlank="1" showErrorMessage="1" sqref="B12 B17 B21 B8 B27 B36 B40" xr:uid="{00000000-0002-0000-0200-000003000000}">
      <formula1>"Public,Private,Semi-Private,Both,No"</formula1>
    </dataValidation>
    <dataValidation type="list" allowBlank="1" showErrorMessage="1" sqref="O12:Q12 X12:Z12 AE12:AF12 C17:I17 O17:Q17 X17:Z17 AE17:AF17 O21:Q21 AE8:AF8 X21:Z21 AE21:AF21 AB21 C12:I12 C21:I21 AB8 C8:I8 O8:Q8 X8:Z8 AB27 X27:Z27 O27:Q27 C27:I27 AE27:AF27 C36:I36 O36:Q36 X36:Z36 AB36 AE36:AF36 X40:AB40 C40:I40 AD40:AF40" xr:uid="{00000000-0002-0000-0200-000004000000}">
      <formula1>"Yes,No"</formula1>
    </dataValidation>
    <dataValidation type="list" allowBlank="1" showErrorMessage="1" sqref="R12:W12 AA12 AA17 L17:N17 R17:W17 L21:N21 AA21 R21:W21 L12:N12 L8:N8 R8:W8 AA8 AA27 R27:W27 L27:N27 L36:N36 R36:W36 AA36 L40:W40" xr:uid="{00000000-0002-0000-0200-000005000000}">
      <formula1>"Yes; Interactive,Yes; Passive,No"</formula1>
    </dataValidation>
  </dataValidations>
  <hyperlinks>
    <hyperlink ref="A40" r:id="rId2" xr:uid="{0DD28285-1041-4B71-B4AD-29268A73CB96}"/>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2.7265625" style="53" customWidth="1"/>
    <col min="2" max="2" width="12.08984375" customWidth="1"/>
    <col min="3" max="3" width="12.54296875" customWidth="1"/>
    <col min="4" max="5" width="13.54296875" customWidth="1"/>
    <col min="6" max="6" width="6.54296875" customWidth="1"/>
    <col min="7" max="7" width="11.54296875" customWidth="1"/>
    <col min="8" max="8" width="10" customWidth="1"/>
    <col min="9" max="9" width="12.7265625" customWidth="1"/>
    <col min="10" max="10" width="11.81640625" customWidth="1"/>
  </cols>
  <sheetData>
    <row r="1" spans="1:10" ht="42.75" customHeight="1"/>
    <row r="2" spans="1:10" ht="96.75" customHeight="1">
      <c r="A2" s="50"/>
      <c r="B2" s="610" t="s">
        <v>173</v>
      </c>
      <c r="C2" s="611"/>
      <c r="D2" s="611"/>
      <c r="E2" s="611"/>
      <c r="F2" s="611"/>
      <c r="G2" s="618" t="s">
        <v>174</v>
      </c>
      <c r="H2" s="619"/>
      <c r="I2" s="619"/>
      <c r="J2" s="619"/>
    </row>
    <row r="3" spans="1:10" ht="108.75" customHeight="1">
      <c r="A3" s="38"/>
      <c r="B3" s="64" t="s">
        <v>194</v>
      </c>
      <c r="C3" s="64" t="s">
        <v>192</v>
      </c>
      <c r="D3" s="64" t="s">
        <v>193</v>
      </c>
      <c r="E3" s="42" t="s">
        <v>255</v>
      </c>
      <c r="F3" s="35"/>
      <c r="G3" s="64" t="s">
        <v>194</v>
      </c>
      <c r="H3" s="64" t="s">
        <v>192</v>
      </c>
      <c r="I3" s="64" t="s">
        <v>193</v>
      </c>
      <c r="J3" s="65" t="s">
        <v>255</v>
      </c>
    </row>
    <row r="4" spans="1:10" ht="30.5">
      <c r="A4" s="716" t="s">
        <v>704</v>
      </c>
      <c r="B4" s="687" t="s">
        <v>2</v>
      </c>
      <c r="C4" s="687" t="s">
        <v>2</v>
      </c>
      <c r="D4" s="687" t="s">
        <v>2</v>
      </c>
      <c r="E4" s="687" t="s">
        <v>2</v>
      </c>
      <c r="F4" s="35"/>
      <c r="G4" s="687" t="s">
        <v>2</v>
      </c>
      <c r="H4" s="687" t="s">
        <v>2</v>
      </c>
      <c r="I4" s="687" t="s">
        <v>2</v>
      </c>
      <c r="J4" s="687" t="s">
        <v>2</v>
      </c>
    </row>
    <row r="5" spans="1:10" ht="30.5">
      <c r="A5" s="717" t="s">
        <v>687</v>
      </c>
      <c r="B5" s="687" t="s">
        <v>2</v>
      </c>
      <c r="C5" s="687" t="s">
        <v>2</v>
      </c>
      <c r="D5" s="687" t="s">
        <v>2</v>
      </c>
      <c r="E5" s="687" t="s">
        <v>2</v>
      </c>
      <c r="F5" s="35"/>
      <c r="G5" s="687" t="s">
        <v>2</v>
      </c>
      <c r="H5" s="687" t="s">
        <v>2</v>
      </c>
      <c r="I5" s="687" t="s">
        <v>2</v>
      </c>
      <c r="J5" s="687" t="s">
        <v>2</v>
      </c>
    </row>
    <row r="6" spans="1:10" ht="30.5">
      <c r="A6" s="718" t="s">
        <v>513</v>
      </c>
      <c r="B6" s="687" t="s">
        <v>2</v>
      </c>
      <c r="C6" s="687" t="s">
        <v>2</v>
      </c>
      <c r="D6" s="687" t="s">
        <v>2</v>
      </c>
      <c r="E6" s="687" t="s">
        <v>2</v>
      </c>
      <c r="F6" s="35"/>
      <c r="G6" s="687" t="s">
        <v>2</v>
      </c>
      <c r="H6" s="687" t="s">
        <v>2</v>
      </c>
      <c r="I6" s="687" t="s">
        <v>2</v>
      </c>
      <c r="J6" s="687" t="s">
        <v>2</v>
      </c>
    </row>
    <row r="7" spans="1:10" ht="30.5">
      <c r="A7" s="734" t="s">
        <v>587</v>
      </c>
      <c r="B7" s="649" t="s">
        <v>2</v>
      </c>
      <c r="C7" s="649" t="s">
        <v>2</v>
      </c>
      <c r="D7" s="649" t="s">
        <v>2</v>
      </c>
      <c r="E7" s="649" t="s">
        <v>2</v>
      </c>
      <c r="F7" s="35"/>
      <c r="G7" s="649" t="s">
        <v>2</v>
      </c>
      <c r="H7" s="649" t="s">
        <v>2</v>
      </c>
      <c r="I7" s="649" t="s">
        <v>2</v>
      </c>
      <c r="J7" s="720" t="s">
        <v>2</v>
      </c>
    </row>
    <row r="8" spans="1:10" ht="30.5">
      <c r="A8" s="716" t="s">
        <v>734</v>
      </c>
      <c r="B8" s="687" t="s">
        <v>2</v>
      </c>
      <c r="C8" s="687" t="s">
        <v>735</v>
      </c>
      <c r="D8" s="687" t="s">
        <v>735</v>
      </c>
      <c r="E8" s="649" t="s">
        <v>2</v>
      </c>
      <c r="F8" s="35"/>
      <c r="G8" s="649" t="s">
        <v>2</v>
      </c>
      <c r="H8" s="649" t="s">
        <v>735</v>
      </c>
      <c r="I8" s="649" t="s">
        <v>735</v>
      </c>
      <c r="J8" s="720" t="s">
        <v>2</v>
      </c>
    </row>
    <row r="9" spans="1:10" ht="45">
      <c r="A9" s="718" t="s">
        <v>703</v>
      </c>
      <c r="B9" s="687" t="s">
        <v>2</v>
      </c>
      <c r="C9" s="687" t="s">
        <v>2</v>
      </c>
      <c r="D9" s="687" t="s">
        <v>2</v>
      </c>
      <c r="E9" s="687" t="s">
        <v>2</v>
      </c>
      <c r="F9" s="35"/>
      <c r="G9" s="687" t="s">
        <v>2</v>
      </c>
      <c r="H9" s="687" t="s">
        <v>2</v>
      </c>
      <c r="I9" s="687" t="s">
        <v>2</v>
      </c>
      <c r="J9" s="687" t="s">
        <v>2</v>
      </c>
    </row>
    <row r="10" spans="1:10" ht="30.5">
      <c r="A10" s="716" t="s">
        <v>756</v>
      </c>
      <c r="B10" s="687" t="s">
        <v>2</v>
      </c>
      <c r="C10" s="687" t="s">
        <v>2</v>
      </c>
      <c r="D10" s="687" t="s">
        <v>2</v>
      </c>
      <c r="E10" s="687" t="s">
        <v>2</v>
      </c>
      <c r="F10" s="35"/>
      <c r="G10" s="687" t="s">
        <v>2</v>
      </c>
      <c r="H10" s="687" t="s">
        <v>2</v>
      </c>
      <c r="I10" s="687" t="s">
        <v>2</v>
      </c>
      <c r="J10" s="687" t="s">
        <v>2</v>
      </c>
    </row>
    <row r="11" spans="1:10" ht="30.5">
      <c r="A11" s="716" t="s">
        <v>616</v>
      </c>
      <c r="B11" s="687" t="s">
        <v>0</v>
      </c>
      <c r="C11" s="687" t="s">
        <v>0</v>
      </c>
      <c r="D11" s="687" t="s">
        <v>2</v>
      </c>
      <c r="E11" s="687" t="s">
        <v>0</v>
      </c>
      <c r="F11" s="35"/>
      <c r="G11" s="687" t="s">
        <v>0</v>
      </c>
      <c r="H11" s="687" t="s">
        <v>0</v>
      </c>
      <c r="I11" s="687" t="s">
        <v>2</v>
      </c>
      <c r="J11" s="687" t="s">
        <v>0</v>
      </c>
    </row>
    <row r="12" spans="1:10" ht="30.5">
      <c r="A12" s="719" t="s">
        <v>885</v>
      </c>
      <c r="B12" s="721" t="s">
        <v>0</v>
      </c>
      <c r="C12" s="721" t="s">
        <v>2</v>
      </c>
      <c r="D12" s="721" t="s">
        <v>2</v>
      </c>
      <c r="E12" s="721" t="s">
        <v>2</v>
      </c>
      <c r="F12" s="35"/>
      <c r="G12" s="721" t="s">
        <v>0</v>
      </c>
      <c r="H12" s="721" t="s">
        <v>0</v>
      </c>
      <c r="I12" s="721" t="s">
        <v>0</v>
      </c>
      <c r="J12" s="722" t="s">
        <v>0</v>
      </c>
    </row>
    <row r="13" spans="1:10" ht="30.5">
      <c r="A13" s="718" t="s">
        <v>910</v>
      </c>
      <c r="B13" s="721" t="s">
        <v>2</v>
      </c>
      <c r="C13" s="721" t="s">
        <v>2</v>
      </c>
      <c r="D13" s="721" t="s">
        <v>2</v>
      </c>
      <c r="E13" s="721" t="s">
        <v>2</v>
      </c>
      <c r="F13" s="35"/>
      <c r="G13" s="721" t="s">
        <v>2</v>
      </c>
      <c r="H13" s="721" t="s">
        <v>2</v>
      </c>
      <c r="I13" s="721" t="s">
        <v>2</v>
      </c>
      <c r="J13" s="722" t="s">
        <v>2</v>
      </c>
    </row>
    <row r="14" spans="1:10" ht="30.5">
      <c r="A14" s="718" t="s">
        <v>588</v>
      </c>
      <c r="B14" s="687" t="s">
        <v>2</v>
      </c>
      <c r="C14" s="687" t="s">
        <v>2</v>
      </c>
      <c r="D14" s="687" t="s">
        <v>2</v>
      </c>
      <c r="E14" s="687" t="s">
        <v>0</v>
      </c>
      <c r="F14" s="35"/>
      <c r="G14" s="687" t="s">
        <v>2</v>
      </c>
      <c r="H14" s="687" t="s">
        <v>2</v>
      </c>
      <c r="I14" s="687" t="s">
        <v>2</v>
      </c>
      <c r="J14" s="687" t="s">
        <v>0</v>
      </c>
    </row>
    <row r="15" spans="1:10" ht="21">
      <c r="A15" s="718" t="s">
        <v>589</v>
      </c>
      <c r="B15" s="687" t="s">
        <v>2</v>
      </c>
      <c r="C15" s="687" t="s">
        <v>2</v>
      </c>
      <c r="D15" s="687" t="s">
        <v>2</v>
      </c>
      <c r="E15" s="687" t="s">
        <v>2</v>
      </c>
      <c r="F15" s="35"/>
      <c r="G15" s="687" t="s">
        <v>2</v>
      </c>
      <c r="H15" s="687" t="s">
        <v>2</v>
      </c>
      <c r="I15" s="687" t="s">
        <v>2</v>
      </c>
      <c r="J15" s="687" t="s">
        <v>2</v>
      </c>
    </row>
    <row r="16" spans="1:10" ht="30.5">
      <c r="A16" s="723" t="s">
        <v>551</v>
      </c>
      <c r="B16" s="687" t="s">
        <v>2</v>
      </c>
      <c r="C16" s="687" t="s">
        <v>2</v>
      </c>
      <c r="D16" s="687" t="s">
        <v>2</v>
      </c>
      <c r="E16" s="687" t="s">
        <v>0</v>
      </c>
      <c r="F16" s="35"/>
      <c r="G16" s="687" t="s">
        <v>2</v>
      </c>
      <c r="H16" s="687" t="s">
        <v>2</v>
      </c>
      <c r="I16" s="687" t="s">
        <v>2</v>
      </c>
      <c r="J16" s="687" t="s">
        <v>0</v>
      </c>
    </row>
    <row r="17" spans="1:10" ht="30.5">
      <c r="A17" s="724" t="s">
        <v>811</v>
      </c>
      <c r="B17" s="649" t="s">
        <v>2</v>
      </c>
      <c r="C17" s="649" t="s">
        <v>2</v>
      </c>
      <c r="D17" s="649" t="s">
        <v>2</v>
      </c>
      <c r="E17" s="649" t="s">
        <v>2</v>
      </c>
      <c r="F17" s="35"/>
      <c r="G17" s="649" t="s">
        <v>2</v>
      </c>
      <c r="H17" s="649" t="s">
        <v>2</v>
      </c>
      <c r="I17" s="649" t="s">
        <v>2</v>
      </c>
      <c r="J17" s="720" t="s">
        <v>2</v>
      </c>
    </row>
    <row r="18" spans="1:10" ht="30.5">
      <c r="A18" s="718" t="s">
        <v>590</v>
      </c>
      <c r="B18" s="687" t="s">
        <v>2</v>
      </c>
      <c r="C18" s="687" t="s">
        <v>2</v>
      </c>
      <c r="D18" s="687" t="s">
        <v>2</v>
      </c>
      <c r="E18" s="687" t="s">
        <v>2</v>
      </c>
      <c r="F18" s="35"/>
      <c r="G18" s="687" t="s">
        <v>2</v>
      </c>
      <c r="H18" s="687" t="s">
        <v>2</v>
      </c>
      <c r="I18" s="687" t="s">
        <v>2</v>
      </c>
      <c r="J18" s="687" t="s">
        <v>2</v>
      </c>
    </row>
    <row r="19" spans="1:10" ht="46.5" customHeight="1">
      <c r="A19" s="725" t="s">
        <v>591</v>
      </c>
      <c r="B19" s="687" t="s">
        <v>2</v>
      </c>
      <c r="C19" s="687" t="s">
        <v>2</v>
      </c>
      <c r="D19" s="687" t="s">
        <v>2</v>
      </c>
      <c r="E19" s="687" t="s">
        <v>2</v>
      </c>
      <c r="F19" s="35"/>
      <c r="G19" s="687" t="s">
        <v>2</v>
      </c>
      <c r="H19" s="687" t="s">
        <v>2</v>
      </c>
      <c r="I19" s="687" t="s">
        <v>2</v>
      </c>
      <c r="J19" s="687" t="s">
        <v>2</v>
      </c>
    </row>
    <row r="20" spans="1:10" ht="30.5">
      <c r="A20" s="718" t="s">
        <v>592</v>
      </c>
      <c r="B20" s="687" t="s">
        <v>2</v>
      </c>
      <c r="C20" s="687" t="s">
        <v>2</v>
      </c>
      <c r="D20" s="687" t="s">
        <v>2</v>
      </c>
      <c r="E20" s="687" t="s">
        <v>2</v>
      </c>
      <c r="F20" s="35"/>
      <c r="G20" s="687" t="s">
        <v>2</v>
      </c>
      <c r="H20" s="687" t="s">
        <v>2</v>
      </c>
      <c r="I20" s="687" t="s">
        <v>2</v>
      </c>
      <c r="J20" s="687" t="s">
        <v>2</v>
      </c>
    </row>
    <row r="21" spans="1:10" ht="30.5">
      <c r="A21" s="719" t="s">
        <v>732</v>
      </c>
      <c r="B21" s="649" t="s">
        <v>2</v>
      </c>
      <c r="C21" s="649" t="s">
        <v>2</v>
      </c>
      <c r="D21" s="649" t="s">
        <v>2</v>
      </c>
      <c r="E21" s="649" t="s">
        <v>2</v>
      </c>
      <c r="F21" s="35"/>
      <c r="G21" s="649" t="s">
        <v>2</v>
      </c>
      <c r="H21" s="649" t="s">
        <v>2</v>
      </c>
      <c r="I21" s="649" t="s">
        <v>2</v>
      </c>
      <c r="J21" s="720" t="s">
        <v>2</v>
      </c>
    </row>
    <row r="22" spans="1:10" ht="33" customHeight="1">
      <c r="A22" s="718" t="s">
        <v>593</v>
      </c>
      <c r="B22" s="687" t="s">
        <v>2</v>
      </c>
      <c r="C22" s="687" t="s">
        <v>2</v>
      </c>
      <c r="D22" s="687" t="s">
        <v>2</v>
      </c>
      <c r="E22" s="687" t="s">
        <v>0</v>
      </c>
      <c r="F22" s="35"/>
      <c r="G22" s="687" t="s">
        <v>2</v>
      </c>
      <c r="H22" s="687" t="s">
        <v>2</v>
      </c>
      <c r="I22" s="687" t="s">
        <v>2</v>
      </c>
      <c r="J22" s="687" t="s">
        <v>0</v>
      </c>
    </row>
    <row r="23" spans="1:10" ht="30.5">
      <c r="A23" s="726" t="s">
        <v>594</v>
      </c>
      <c r="B23" s="727" t="s">
        <v>2</v>
      </c>
      <c r="C23" s="727" t="s">
        <v>2</v>
      </c>
      <c r="D23" s="727" t="s">
        <v>2</v>
      </c>
      <c r="E23" s="727" t="s">
        <v>2</v>
      </c>
      <c r="F23" s="35"/>
      <c r="G23" s="727" t="s">
        <v>2</v>
      </c>
      <c r="H23" s="727" t="s">
        <v>2</v>
      </c>
      <c r="I23" s="727" t="s">
        <v>2</v>
      </c>
      <c r="J23" s="728" t="s">
        <v>2</v>
      </c>
    </row>
    <row r="24" spans="1:10" ht="30.5">
      <c r="A24" s="718" t="s">
        <v>804</v>
      </c>
      <c r="B24" s="687" t="s">
        <v>2</v>
      </c>
      <c r="C24" s="687" t="s">
        <v>2</v>
      </c>
      <c r="D24" s="687" t="s">
        <v>2</v>
      </c>
      <c r="E24" s="687" t="s">
        <v>2</v>
      </c>
      <c r="F24" s="35"/>
      <c r="G24" s="687" t="s">
        <v>2</v>
      </c>
      <c r="H24" s="687" t="s">
        <v>2</v>
      </c>
      <c r="I24" s="687" t="s">
        <v>2</v>
      </c>
      <c r="J24" s="687" t="s">
        <v>2</v>
      </c>
    </row>
    <row r="25" spans="1:10" ht="21">
      <c r="A25" s="718" t="s">
        <v>525</v>
      </c>
      <c r="B25" s="687" t="s">
        <v>2</v>
      </c>
      <c r="C25" s="687" t="s">
        <v>2</v>
      </c>
      <c r="D25" s="687" t="s">
        <v>2</v>
      </c>
      <c r="E25" s="687" t="s">
        <v>2</v>
      </c>
      <c r="F25" s="35"/>
      <c r="G25" s="687" t="s">
        <v>2</v>
      </c>
      <c r="H25" s="687" t="s">
        <v>2</v>
      </c>
      <c r="I25" s="687" t="s">
        <v>2</v>
      </c>
      <c r="J25" s="687" t="s">
        <v>2</v>
      </c>
    </row>
    <row r="26" spans="1:10" s="58" customFormat="1" ht="44.25" customHeight="1">
      <c r="A26" s="718" t="s">
        <v>883</v>
      </c>
      <c r="B26" s="687" t="s">
        <v>0</v>
      </c>
      <c r="C26" s="687" t="s">
        <v>2</v>
      </c>
      <c r="D26" s="687" t="s">
        <v>2</v>
      </c>
      <c r="E26" s="687" t="s">
        <v>0</v>
      </c>
      <c r="F26" s="35"/>
      <c r="G26" s="687" t="s">
        <v>2</v>
      </c>
      <c r="H26" s="687" t="s">
        <v>2</v>
      </c>
      <c r="I26" s="687" t="s">
        <v>2</v>
      </c>
      <c r="J26" s="687" t="s">
        <v>0</v>
      </c>
    </row>
    <row r="27" spans="1:10" ht="33.5" customHeight="1">
      <c r="A27" s="719" t="s">
        <v>598</v>
      </c>
      <c r="B27" s="649" t="s">
        <v>2</v>
      </c>
      <c r="C27" s="649" t="s">
        <v>2</v>
      </c>
      <c r="D27" s="649" t="s">
        <v>2</v>
      </c>
      <c r="E27" s="649" t="s">
        <v>2</v>
      </c>
      <c r="F27" s="35"/>
      <c r="G27" s="649" t="s">
        <v>2</v>
      </c>
      <c r="H27" s="649" t="s">
        <v>2</v>
      </c>
      <c r="I27" s="649" t="s">
        <v>2</v>
      </c>
      <c r="J27" s="720" t="s">
        <v>2</v>
      </c>
    </row>
    <row r="28" spans="1:10" ht="44.25" customHeight="1">
      <c r="A28" s="718" t="s">
        <v>603</v>
      </c>
      <c r="B28" s="687" t="s">
        <v>2</v>
      </c>
      <c r="C28" s="687" t="s">
        <v>2</v>
      </c>
      <c r="D28" s="687" t="s">
        <v>2</v>
      </c>
      <c r="E28" s="687" t="s">
        <v>2</v>
      </c>
      <c r="F28" s="35"/>
      <c r="G28" s="687" t="s">
        <v>2</v>
      </c>
      <c r="H28" s="687" t="s">
        <v>2</v>
      </c>
      <c r="I28" s="687" t="s">
        <v>2</v>
      </c>
      <c r="J28" s="687" t="s">
        <v>2</v>
      </c>
    </row>
    <row r="29" spans="1:10" ht="44.25" customHeight="1">
      <c r="A29" s="718" t="s">
        <v>596</v>
      </c>
      <c r="B29" s="687" t="s">
        <v>2</v>
      </c>
      <c r="C29" s="687" t="s">
        <v>2</v>
      </c>
      <c r="D29" s="687" t="s">
        <v>2</v>
      </c>
      <c r="E29" s="687" t="s">
        <v>2</v>
      </c>
      <c r="F29" s="35"/>
      <c r="G29" s="687" t="s">
        <v>2</v>
      </c>
      <c r="H29" s="687" t="s">
        <v>2</v>
      </c>
      <c r="I29" s="687" t="s">
        <v>2</v>
      </c>
      <c r="J29" s="687" t="s">
        <v>2</v>
      </c>
    </row>
    <row r="30" spans="1:10" ht="44.25" customHeight="1">
      <c r="A30" s="729" t="s">
        <v>680</v>
      </c>
      <c r="B30" s="730" t="s">
        <v>2</v>
      </c>
      <c r="C30" s="730" t="s">
        <v>0</v>
      </c>
      <c r="D30" s="730" t="s">
        <v>492</v>
      </c>
      <c r="E30" s="730" t="s">
        <v>2</v>
      </c>
      <c r="F30" s="35"/>
      <c r="G30" s="730" t="s">
        <v>2</v>
      </c>
      <c r="H30" s="730" t="s">
        <v>0</v>
      </c>
      <c r="I30" s="730" t="s">
        <v>2</v>
      </c>
      <c r="J30" s="730" t="s">
        <v>2</v>
      </c>
    </row>
    <row r="31" spans="1:10" ht="44.25" customHeight="1">
      <c r="A31" s="731" t="s">
        <v>679</v>
      </c>
      <c r="B31" s="730" t="s">
        <v>2</v>
      </c>
      <c r="C31" s="730" t="s">
        <v>0</v>
      </c>
      <c r="D31" s="730" t="s">
        <v>2</v>
      </c>
      <c r="E31" s="730" t="s">
        <v>2</v>
      </c>
      <c r="F31" s="35"/>
      <c r="G31" s="730" t="s">
        <v>2</v>
      </c>
      <c r="H31" s="730" t="s">
        <v>0</v>
      </c>
      <c r="I31" s="730" t="s">
        <v>2</v>
      </c>
      <c r="J31" s="730" t="s">
        <v>2</v>
      </c>
    </row>
    <row r="32" spans="1:10" ht="30.5">
      <c r="A32" s="718" t="s">
        <v>861</v>
      </c>
      <c r="B32" s="687" t="s">
        <v>2</v>
      </c>
      <c r="C32" s="687" t="s">
        <v>2</v>
      </c>
      <c r="D32" s="687" t="s">
        <v>2</v>
      </c>
      <c r="E32" s="687" t="s">
        <v>0</v>
      </c>
      <c r="F32" s="35"/>
      <c r="G32" s="687" t="s">
        <v>2</v>
      </c>
      <c r="H32" s="687" t="s">
        <v>2</v>
      </c>
      <c r="I32" s="687" t="s">
        <v>2</v>
      </c>
      <c r="J32" s="687" t="s">
        <v>0</v>
      </c>
    </row>
    <row r="33" spans="1:10" ht="30.5">
      <c r="A33" s="718" t="s">
        <v>597</v>
      </c>
      <c r="B33" s="687" t="s">
        <v>2</v>
      </c>
      <c r="C33" s="687" t="s">
        <v>2</v>
      </c>
      <c r="D33" s="687" t="s">
        <v>2</v>
      </c>
      <c r="E33" s="687" t="s">
        <v>0</v>
      </c>
      <c r="F33" s="35"/>
      <c r="G33" s="687" t="s">
        <v>2</v>
      </c>
      <c r="H33" s="687" t="s">
        <v>2</v>
      </c>
      <c r="I33" s="687" t="s">
        <v>2</v>
      </c>
      <c r="J33" s="687" t="s">
        <v>0</v>
      </c>
    </row>
    <row r="34" spans="1:10" ht="30.5">
      <c r="A34" s="685" t="s">
        <v>852</v>
      </c>
      <c r="B34" s="687" t="s">
        <v>2</v>
      </c>
      <c r="C34" s="687" t="s">
        <v>0</v>
      </c>
      <c r="D34" s="687" t="s">
        <v>2</v>
      </c>
      <c r="E34" s="687" t="s">
        <v>2</v>
      </c>
      <c r="F34" s="35"/>
      <c r="G34" s="687" t="s">
        <v>2</v>
      </c>
      <c r="H34" s="687" t="s">
        <v>2</v>
      </c>
      <c r="I34" s="687" t="s">
        <v>2</v>
      </c>
      <c r="J34" s="687" t="s">
        <v>0</v>
      </c>
    </row>
    <row r="35" spans="1:10" ht="45">
      <c r="A35" s="718" t="s">
        <v>496</v>
      </c>
      <c r="B35" s="687" t="s">
        <v>2</v>
      </c>
      <c r="C35" s="687" t="s">
        <v>2</v>
      </c>
      <c r="D35" s="687" t="s">
        <v>2</v>
      </c>
      <c r="E35" s="687" t="s">
        <v>2</v>
      </c>
      <c r="F35" s="35"/>
      <c r="G35" s="687" t="s">
        <v>2</v>
      </c>
      <c r="H35" s="687" t="s">
        <v>2</v>
      </c>
      <c r="I35" s="687" t="s">
        <v>2</v>
      </c>
      <c r="J35" s="687" t="s">
        <v>2</v>
      </c>
    </row>
    <row r="36" spans="1:10" ht="44.25" customHeight="1">
      <c r="A36" s="688" t="s">
        <v>884</v>
      </c>
      <c r="B36" s="649" t="s">
        <v>2</v>
      </c>
      <c r="C36" s="649" t="s">
        <v>0</v>
      </c>
      <c r="D36" s="649" t="s">
        <v>0</v>
      </c>
      <c r="E36" s="649" t="s">
        <v>2</v>
      </c>
      <c r="F36" s="35"/>
      <c r="G36" s="649" t="s">
        <v>2</v>
      </c>
      <c r="H36" s="649" t="s">
        <v>0</v>
      </c>
      <c r="I36" s="649" t="s">
        <v>0</v>
      </c>
      <c r="J36" s="649" t="s">
        <v>2</v>
      </c>
    </row>
    <row r="37" spans="1:10" ht="30.5">
      <c r="A37" s="732" t="s">
        <v>599</v>
      </c>
      <c r="B37" s="693" t="s">
        <v>2</v>
      </c>
      <c r="C37" s="693" t="s">
        <v>2</v>
      </c>
      <c r="D37" s="693" t="s">
        <v>2</v>
      </c>
      <c r="E37" s="693" t="s">
        <v>2</v>
      </c>
      <c r="F37" s="35"/>
      <c r="G37" s="693" t="s">
        <v>2</v>
      </c>
      <c r="H37" s="693" t="s">
        <v>2</v>
      </c>
      <c r="I37" s="693" t="s">
        <v>2</v>
      </c>
      <c r="J37" s="693" t="s">
        <v>2</v>
      </c>
    </row>
    <row r="38" spans="1:10" ht="45">
      <c r="A38" s="702" t="s">
        <v>963</v>
      </c>
      <c r="B38" s="697" t="s">
        <v>2</v>
      </c>
      <c r="C38" s="697" t="s">
        <v>2</v>
      </c>
      <c r="D38" s="697" t="s">
        <v>2</v>
      </c>
      <c r="E38" s="697" t="s">
        <v>2</v>
      </c>
      <c r="F38" s="35"/>
      <c r="G38" s="697" t="s">
        <v>2</v>
      </c>
      <c r="H38" s="697" t="s">
        <v>2</v>
      </c>
      <c r="I38" s="697" t="s">
        <v>2</v>
      </c>
      <c r="J38" s="697" t="s">
        <v>2</v>
      </c>
    </row>
    <row r="39" spans="1:10" ht="44.25" customHeight="1">
      <c r="A39" s="736" t="s">
        <v>677</v>
      </c>
      <c r="B39" s="699" t="s">
        <v>2</v>
      </c>
      <c r="C39" s="699" t="s">
        <v>2</v>
      </c>
      <c r="D39" s="699" t="s">
        <v>2</v>
      </c>
      <c r="E39" s="699" t="s">
        <v>2</v>
      </c>
      <c r="F39" s="35"/>
      <c r="G39" s="699" t="s">
        <v>2</v>
      </c>
      <c r="H39" s="699" t="s">
        <v>2</v>
      </c>
      <c r="I39" s="699" t="s">
        <v>2</v>
      </c>
      <c r="J39" s="699" t="s">
        <v>2</v>
      </c>
    </row>
    <row r="40" spans="1:10" ht="44.25" customHeight="1">
      <c r="A40" s="735" t="s">
        <v>795</v>
      </c>
      <c r="B40" s="698" t="s">
        <v>0</v>
      </c>
      <c r="C40" s="698" t="s">
        <v>0</v>
      </c>
      <c r="D40" s="698" t="s">
        <v>0</v>
      </c>
      <c r="E40" s="698" t="s">
        <v>0</v>
      </c>
      <c r="F40" s="35"/>
      <c r="G40" s="698" t="s">
        <v>2</v>
      </c>
      <c r="H40" s="698" t="s">
        <v>2</v>
      </c>
      <c r="I40" s="698" t="s">
        <v>2</v>
      </c>
      <c r="J40" s="698" t="s">
        <v>2</v>
      </c>
    </row>
  </sheetData>
  <sortState xmlns:xlrd2="http://schemas.microsoft.com/office/spreadsheetml/2017/richdata2" ref="A4:J40">
    <sortCondition ref="A4:A40"/>
  </sortState>
  <mergeCells count="2">
    <mergeCell ref="B2:F2"/>
    <mergeCell ref="G2:J2"/>
  </mergeCells>
  <dataValidations count="2">
    <dataValidation type="list" allowBlank="1" showInputMessage="1" showErrorMessage="1" sqref="B22:E22 G22:J22 G4:J5 G9:J11 E9:E11 B4:E5 E7 B7:D11 G28:J31 B28:E31 G7:J7 B33:E33 G33:J33 G18:J20 B18:E20 B13:E16 G13:J16 B35:E35 G35:J35 G26:J26 B26:E26 G39:J39 B39:E39" xr:uid="{00000000-0002-0000-0300-000000000000}">
      <formula1>"Yes, No"</formula1>
    </dataValidation>
    <dataValidation type="list" allowBlank="1" showErrorMessage="1" sqref="G12:J12 B21:E21 B17:E17 G17:J17 G21:J21 B12:E12 E8 G8:J8 G27:J27 B27:E27 B36:E36 G36:J36 B40:E40 G40:J40" xr:uid="{00000000-0002-0000-0300-000001000000}">
      <formula1>"Yes,No"</formula1>
    </dataValidation>
  </dataValidations>
  <hyperlinks>
    <hyperlink ref="A40" r:id="rId1" xr:uid="{888C4CD2-3AA9-42E3-9DB0-EBE07D27F631}"/>
  </hyperlinks>
  <pageMargins left="0.7" right="0.7" top="0.75" bottom="0.75" header="0.3" footer="0.3"/>
  <pageSetup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40"/>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1.453125" style="53" customWidth="1"/>
    <col min="2" max="2" width="13" customWidth="1"/>
    <col min="3" max="6" width="12.81640625" customWidth="1"/>
    <col min="7" max="13" width="12.54296875" customWidth="1"/>
    <col min="14" max="14" width="11.7265625" customWidth="1"/>
    <col min="15" max="15" width="12.7265625" customWidth="1"/>
  </cols>
  <sheetData>
    <row r="2" spans="1:15" ht="15.5">
      <c r="A2" s="50"/>
      <c r="B2" s="607" t="s">
        <v>179</v>
      </c>
      <c r="C2" s="611"/>
      <c r="D2" s="611"/>
      <c r="E2" s="611"/>
      <c r="F2" s="611"/>
      <c r="G2" s="611"/>
      <c r="H2" s="611"/>
      <c r="I2" s="611"/>
      <c r="J2" s="611"/>
      <c r="K2" s="611"/>
      <c r="L2" s="611"/>
      <c r="M2" s="611"/>
      <c r="N2" s="611"/>
      <c r="O2" s="611"/>
    </row>
    <row r="3" spans="1:15" ht="94.5" customHeight="1">
      <c r="A3" s="38"/>
      <c r="B3" s="15" t="s">
        <v>180</v>
      </c>
      <c r="C3" s="15" t="s">
        <v>181</v>
      </c>
      <c r="D3" s="15" t="s">
        <v>197</v>
      </c>
      <c r="E3" s="15" t="s">
        <v>198</v>
      </c>
      <c r="F3" s="15" t="s">
        <v>199</v>
      </c>
      <c r="G3" s="15" t="s">
        <v>200</v>
      </c>
      <c r="H3" s="15" t="s">
        <v>201</v>
      </c>
      <c r="I3" s="15" t="s">
        <v>229</v>
      </c>
      <c r="J3" s="15" t="s">
        <v>182</v>
      </c>
      <c r="K3" s="15" t="s">
        <v>146</v>
      </c>
      <c r="L3" s="15" t="s">
        <v>257</v>
      </c>
      <c r="M3" s="15" t="s">
        <v>256</v>
      </c>
      <c r="N3" s="15" t="s">
        <v>184</v>
      </c>
      <c r="O3" s="15" t="s">
        <v>183</v>
      </c>
    </row>
    <row r="4" spans="1:15" ht="29">
      <c r="A4" s="737" t="s">
        <v>704</v>
      </c>
      <c r="B4" s="738" t="s">
        <v>2</v>
      </c>
      <c r="C4" s="738" t="s">
        <v>0</v>
      </c>
      <c r="D4" s="738" t="s">
        <v>0</v>
      </c>
      <c r="E4" s="738" t="s">
        <v>0</v>
      </c>
      <c r="F4" s="738" t="s">
        <v>0</v>
      </c>
      <c r="G4" s="738" t="s">
        <v>0</v>
      </c>
      <c r="H4" s="738" t="s">
        <v>0</v>
      </c>
      <c r="I4" s="738" t="s">
        <v>0</v>
      </c>
      <c r="J4" s="738" t="s">
        <v>0</v>
      </c>
      <c r="K4" s="738" t="s">
        <v>0</v>
      </c>
      <c r="L4" s="738" t="s">
        <v>0</v>
      </c>
      <c r="M4" s="738" t="s">
        <v>0</v>
      </c>
      <c r="N4" s="738" t="s">
        <v>0</v>
      </c>
      <c r="O4" s="738" t="s">
        <v>368</v>
      </c>
    </row>
    <row r="5" spans="1:15" ht="29">
      <c r="A5" s="757" t="s">
        <v>687</v>
      </c>
      <c r="B5" s="738" t="s">
        <v>2</v>
      </c>
      <c r="C5" s="738" t="s">
        <v>2</v>
      </c>
      <c r="D5" s="738" t="s">
        <v>2</v>
      </c>
      <c r="E5" s="738" t="s">
        <v>2</v>
      </c>
      <c r="F5" s="738" t="s">
        <v>2</v>
      </c>
      <c r="G5" s="738" t="s">
        <v>0</v>
      </c>
      <c r="H5" s="738" t="s">
        <v>2</v>
      </c>
      <c r="I5" s="738" t="s">
        <v>0</v>
      </c>
      <c r="J5" s="738" t="s">
        <v>2</v>
      </c>
      <c r="K5" s="738" t="s">
        <v>0</v>
      </c>
      <c r="L5" s="738" t="s">
        <v>0</v>
      </c>
      <c r="M5" s="738" t="s">
        <v>0</v>
      </c>
      <c r="N5" s="738" t="s">
        <v>0</v>
      </c>
      <c r="O5" s="738" t="s">
        <v>8</v>
      </c>
    </row>
    <row r="6" spans="1:15" ht="29">
      <c r="A6" s="644" t="s">
        <v>513</v>
      </c>
      <c r="B6" s="647" t="s">
        <v>2</v>
      </c>
      <c r="C6" s="647" t="s">
        <v>2</v>
      </c>
      <c r="D6" s="647" t="s">
        <v>2</v>
      </c>
      <c r="E6" s="647" t="s">
        <v>2</v>
      </c>
      <c r="F6" s="647" t="s">
        <v>2</v>
      </c>
      <c r="G6" s="645" t="s">
        <v>2</v>
      </c>
      <c r="H6" s="645" t="s">
        <v>2</v>
      </c>
      <c r="I6" s="645" t="s">
        <v>2</v>
      </c>
      <c r="J6" s="645" t="s">
        <v>2</v>
      </c>
      <c r="K6" s="645" t="s">
        <v>2</v>
      </c>
      <c r="L6" s="645" t="s">
        <v>2</v>
      </c>
      <c r="M6" s="645" t="s">
        <v>2</v>
      </c>
      <c r="N6" s="645" t="s">
        <v>2</v>
      </c>
      <c r="O6" s="739" t="s">
        <v>514</v>
      </c>
    </row>
    <row r="7" spans="1:15" ht="43.5">
      <c r="A7" s="695" t="s">
        <v>587</v>
      </c>
      <c r="B7" s="649" t="s">
        <v>2</v>
      </c>
      <c r="C7" s="649" t="s">
        <v>2</v>
      </c>
      <c r="D7" s="649" t="s">
        <v>2</v>
      </c>
      <c r="E7" s="649" t="s">
        <v>2</v>
      </c>
      <c r="F7" s="649" t="s">
        <v>2</v>
      </c>
      <c r="G7" s="649" t="s">
        <v>2</v>
      </c>
      <c r="H7" s="649" t="s">
        <v>2</v>
      </c>
      <c r="I7" s="649" t="s">
        <v>0</v>
      </c>
      <c r="J7" s="649" t="s">
        <v>2</v>
      </c>
      <c r="K7" s="649" t="s">
        <v>2</v>
      </c>
      <c r="L7" s="649" t="s">
        <v>0</v>
      </c>
      <c r="M7" s="649" t="s">
        <v>2</v>
      </c>
      <c r="N7" s="649" t="s">
        <v>0</v>
      </c>
      <c r="O7" s="762" t="s">
        <v>840</v>
      </c>
    </row>
    <row r="8" spans="1:15" ht="36.75" customHeight="1">
      <c r="A8" s="644" t="s">
        <v>734</v>
      </c>
      <c r="B8" s="652" t="s">
        <v>2</v>
      </c>
      <c r="C8" s="652" t="s">
        <v>2</v>
      </c>
      <c r="D8" s="652" t="s">
        <v>2</v>
      </c>
      <c r="E8" s="652" t="s">
        <v>2</v>
      </c>
      <c r="F8" s="652" t="s">
        <v>2</v>
      </c>
      <c r="G8" s="652" t="s">
        <v>2</v>
      </c>
      <c r="H8" s="652" t="s">
        <v>0</v>
      </c>
      <c r="I8" s="652" t="s">
        <v>737</v>
      </c>
      <c r="J8" s="652" t="s">
        <v>2</v>
      </c>
      <c r="K8" s="652" t="s">
        <v>0</v>
      </c>
      <c r="L8" s="652" t="s">
        <v>0</v>
      </c>
      <c r="M8" s="652" t="s">
        <v>0</v>
      </c>
      <c r="N8" s="652" t="s">
        <v>0</v>
      </c>
      <c r="O8" s="649" t="s">
        <v>8</v>
      </c>
    </row>
    <row r="9" spans="1:15" ht="51.75" customHeight="1">
      <c r="A9" s="758" t="s">
        <v>703</v>
      </c>
      <c r="B9" s="651" t="s">
        <v>2</v>
      </c>
      <c r="C9" s="651" t="s">
        <v>0</v>
      </c>
      <c r="D9" s="651" t="s">
        <v>0</v>
      </c>
      <c r="E9" s="651" t="s">
        <v>0</v>
      </c>
      <c r="F9" s="651" t="s">
        <v>0</v>
      </c>
      <c r="G9" s="651" t="s">
        <v>0</v>
      </c>
      <c r="H9" s="651" t="s">
        <v>0</v>
      </c>
      <c r="I9" s="651" t="s">
        <v>0</v>
      </c>
      <c r="J9" s="651" t="s">
        <v>0</v>
      </c>
      <c r="K9" s="651" t="s">
        <v>0</v>
      </c>
      <c r="L9" s="651" t="s">
        <v>0</v>
      </c>
      <c r="M9" s="651" t="s">
        <v>2</v>
      </c>
      <c r="N9" s="651" t="s">
        <v>2</v>
      </c>
      <c r="O9" s="646" t="s">
        <v>8</v>
      </c>
    </row>
    <row r="10" spans="1:15" ht="54" customHeight="1">
      <c r="A10" s="644" t="s">
        <v>756</v>
      </c>
      <c r="B10" s="652" t="s">
        <v>2</v>
      </c>
      <c r="C10" s="652" t="s">
        <v>2</v>
      </c>
      <c r="D10" s="652" t="s">
        <v>2</v>
      </c>
      <c r="E10" s="652" t="s">
        <v>2</v>
      </c>
      <c r="F10" s="652" t="s">
        <v>2</v>
      </c>
      <c r="G10" s="652" t="s">
        <v>0</v>
      </c>
      <c r="H10" s="652" t="s">
        <v>2</v>
      </c>
      <c r="I10" s="652" t="s">
        <v>0</v>
      </c>
      <c r="J10" s="652" t="s">
        <v>2</v>
      </c>
      <c r="K10" s="652" t="s">
        <v>0</v>
      </c>
      <c r="L10" s="652" t="s">
        <v>0</v>
      </c>
      <c r="M10" s="652" t="s">
        <v>0</v>
      </c>
      <c r="N10" s="652" t="s">
        <v>0</v>
      </c>
      <c r="O10" s="649" t="s">
        <v>8</v>
      </c>
    </row>
    <row r="11" spans="1:15" ht="29">
      <c r="A11" s="644" t="s">
        <v>616</v>
      </c>
      <c r="B11" s="652" t="s">
        <v>2</v>
      </c>
      <c r="C11" s="652" t="s">
        <v>2</v>
      </c>
      <c r="D11" s="652" t="s">
        <v>2</v>
      </c>
      <c r="E11" s="652" t="s">
        <v>2</v>
      </c>
      <c r="F11" s="652" t="s">
        <v>2</v>
      </c>
      <c r="G11" s="652" t="s">
        <v>0</v>
      </c>
      <c r="H11" s="652" t="s">
        <v>0</v>
      </c>
      <c r="I11" s="652" t="s">
        <v>0</v>
      </c>
      <c r="J11" s="652" t="s">
        <v>2</v>
      </c>
      <c r="K11" s="652" t="s">
        <v>0</v>
      </c>
      <c r="L11" s="652" t="s">
        <v>0</v>
      </c>
      <c r="M11" s="652" t="s">
        <v>0</v>
      </c>
      <c r="N11" s="652" t="s">
        <v>0</v>
      </c>
      <c r="O11" s="652" t="s">
        <v>8</v>
      </c>
    </row>
    <row r="12" spans="1:15" ht="43.5">
      <c r="A12" s="648" t="s">
        <v>885</v>
      </c>
      <c r="B12" s="649" t="s">
        <v>2</v>
      </c>
      <c r="C12" s="649" t="s">
        <v>0</v>
      </c>
      <c r="D12" s="649" t="s">
        <v>0</v>
      </c>
      <c r="E12" s="649" t="s">
        <v>0</v>
      </c>
      <c r="F12" s="649" t="s">
        <v>0</v>
      </c>
      <c r="G12" s="649" t="s">
        <v>0</v>
      </c>
      <c r="H12" s="649" t="s">
        <v>0</v>
      </c>
      <c r="I12" s="649" t="s">
        <v>0</v>
      </c>
      <c r="J12" s="649" t="s">
        <v>2</v>
      </c>
      <c r="K12" s="649" t="s">
        <v>0</v>
      </c>
      <c r="L12" s="649" t="s">
        <v>0</v>
      </c>
      <c r="M12" s="649" t="s">
        <v>0</v>
      </c>
      <c r="N12" s="649" t="s">
        <v>0</v>
      </c>
      <c r="O12" s="649" t="s">
        <v>706</v>
      </c>
    </row>
    <row r="13" spans="1:15" ht="29">
      <c r="A13" s="654" t="s">
        <v>910</v>
      </c>
      <c r="B13" s="649" t="s">
        <v>2</v>
      </c>
      <c r="C13" s="649" t="s">
        <v>2</v>
      </c>
      <c r="D13" s="649" t="s">
        <v>2</v>
      </c>
      <c r="E13" s="649" t="s">
        <v>2</v>
      </c>
      <c r="F13" s="649" t="s">
        <v>2</v>
      </c>
      <c r="G13" s="649" t="s">
        <v>2</v>
      </c>
      <c r="H13" s="649" t="s">
        <v>2</v>
      </c>
      <c r="I13" s="649" t="s">
        <v>0</v>
      </c>
      <c r="J13" s="649" t="s">
        <v>2</v>
      </c>
      <c r="K13" s="649" t="s">
        <v>0</v>
      </c>
      <c r="L13" s="649" t="s">
        <v>0</v>
      </c>
      <c r="M13" s="649" t="s">
        <v>2</v>
      </c>
      <c r="N13" s="649" t="s">
        <v>0</v>
      </c>
      <c r="O13" s="649" t="s">
        <v>8</v>
      </c>
    </row>
    <row r="14" spans="1:15" ht="29">
      <c r="A14" s="644" t="s">
        <v>588</v>
      </c>
      <c r="B14" s="687" t="s">
        <v>2</v>
      </c>
      <c r="C14" s="687" t="s">
        <v>2</v>
      </c>
      <c r="D14" s="687" t="s">
        <v>2</v>
      </c>
      <c r="E14" s="687" t="s">
        <v>2</v>
      </c>
      <c r="F14" s="687" t="s">
        <v>0</v>
      </c>
      <c r="G14" s="687" t="s">
        <v>0</v>
      </c>
      <c r="H14" s="687" t="s">
        <v>2</v>
      </c>
      <c r="I14" s="687" t="s">
        <v>0</v>
      </c>
      <c r="J14" s="687" t="s">
        <v>2</v>
      </c>
      <c r="K14" s="687" t="s">
        <v>0</v>
      </c>
      <c r="L14" s="687" t="s">
        <v>0</v>
      </c>
      <c r="M14" s="687" t="s">
        <v>0</v>
      </c>
      <c r="N14" s="687" t="s">
        <v>0</v>
      </c>
      <c r="O14" s="763" t="s">
        <v>8</v>
      </c>
    </row>
    <row r="15" spans="1:15" ht="36" customHeight="1">
      <c r="A15" s="644" t="s">
        <v>589</v>
      </c>
      <c r="B15" s="740" t="s">
        <v>2</v>
      </c>
      <c r="C15" s="740" t="s">
        <v>2</v>
      </c>
      <c r="D15" s="740" t="s">
        <v>2</v>
      </c>
      <c r="E15" s="740" t="s">
        <v>2</v>
      </c>
      <c r="F15" s="740" t="s">
        <v>2</v>
      </c>
      <c r="G15" s="740" t="s">
        <v>0</v>
      </c>
      <c r="H15" s="741" t="s">
        <v>2</v>
      </c>
      <c r="I15" s="740" t="s">
        <v>2</v>
      </c>
      <c r="J15" s="740" t="s">
        <v>2</v>
      </c>
      <c r="K15" s="740" t="s">
        <v>0</v>
      </c>
      <c r="L15" s="740" t="s">
        <v>0</v>
      </c>
      <c r="M15" s="740" t="s">
        <v>0</v>
      </c>
      <c r="N15" s="740" t="s">
        <v>0</v>
      </c>
      <c r="O15" s="649" t="s">
        <v>642</v>
      </c>
    </row>
    <row r="16" spans="1:15" ht="30.75" customHeight="1">
      <c r="A16" s="742" t="s">
        <v>551</v>
      </c>
      <c r="B16" s="743" t="s">
        <v>2</v>
      </c>
      <c r="C16" s="743" t="s">
        <v>0</v>
      </c>
      <c r="D16" s="743" t="s">
        <v>0</v>
      </c>
      <c r="E16" s="743" t="s">
        <v>0</v>
      </c>
      <c r="F16" s="743" t="s">
        <v>0</v>
      </c>
      <c r="G16" s="743" t="s">
        <v>0</v>
      </c>
      <c r="H16" s="743" t="s">
        <v>2</v>
      </c>
      <c r="I16" s="743" t="s">
        <v>0</v>
      </c>
      <c r="J16" s="743" t="s">
        <v>2</v>
      </c>
      <c r="K16" s="743" t="s">
        <v>0</v>
      </c>
      <c r="L16" s="743" t="s">
        <v>0</v>
      </c>
      <c r="M16" s="743" t="s">
        <v>2</v>
      </c>
      <c r="N16" s="743" t="s">
        <v>0</v>
      </c>
      <c r="O16" s="649" t="s">
        <v>554</v>
      </c>
    </row>
    <row r="17" spans="1:26" ht="145">
      <c r="A17" s="726" t="s">
        <v>811</v>
      </c>
      <c r="B17" s="649" t="s">
        <v>2</v>
      </c>
      <c r="C17" s="649" t="s">
        <v>2</v>
      </c>
      <c r="D17" s="649" t="s">
        <v>2</v>
      </c>
      <c r="E17" s="649" t="s">
        <v>2</v>
      </c>
      <c r="F17" s="649" t="s">
        <v>2</v>
      </c>
      <c r="G17" s="649" t="s">
        <v>2</v>
      </c>
      <c r="H17" s="649" t="s">
        <v>2</v>
      </c>
      <c r="I17" s="649" t="s">
        <v>0</v>
      </c>
      <c r="J17" s="649" t="s">
        <v>2</v>
      </c>
      <c r="K17" s="649" t="s">
        <v>815</v>
      </c>
      <c r="L17" s="649" t="s">
        <v>0</v>
      </c>
      <c r="M17" s="649" t="s">
        <v>2</v>
      </c>
      <c r="N17" s="649" t="s">
        <v>0</v>
      </c>
      <c r="O17" s="649" t="s">
        <v>816</v>
      </c>
    </row>
    <row r="18" spans="1:26" ht="29">
      <c r="A18" s="644" t="s">
        <v>590</v>
      </c>
      <c r="B18" s="652" t="s">
        <v>2</v>
      </c>
      <c r="C18" s="652" t="s">
        <v>2</v>
      </c>
      <c r="D18" s="652" t="s">
        <v>2</v>
      </c>
      <c r="E18" s="652" t="s">
        <v>2</v>
      </c>
      <c r="F18" s="652" t="s">
        <v>2</v>
      </c>
      <c r="G18" s="652" t="s">
        <v>2</v>
      </c>
      <c r="H18" s="652" t="s">
        <v>2</v>
      </c>
      <c r="I18" s="652" t="s">
        <v>0</v>
      </c>
      <c r="J18" s="652" t="s">
        <v>2</v>
      </c>
      <c r="K18" s="652" t="s">
        <v>0</v>
      </c>
      <c r="L18" s="652" t="s">
        <v>0</v>
      </c>
      <c r="M18" s="652" t="s">
        <v>2</v>
      </c>
      <c r="N18" s="652" t="s">
        <v>0</v>
      </c>
      <c r="O18" s="652" t="s">
        <v>8</v>
      </c>
    </row>
    <row r="19" spans="1:26" ht="29">
      <c r="A19" s="671" t="s">
        <v>591</v>
      </c>
      <c r="B19" s="652" t="s">
        <v>0</v>
      </c>
      <c r="C19" s="652" t="s">
        <v>0</v>
      </c>
      <c r="D19" s="652" t="s">
        <v>0</v>
      </c>
      <c r="E19" s="652" t="s">
        <v>0</v>
      </c>
      <c r="F19" s="652" t="s">
        <v>0</v>
      </c>
      <c r="G19" s="652" t="s">
        <v>0</v>
      </c>
      <c r="H19" s="652" t="s">
        <v>0</v>
      </c>
      <c r="I19" s="652" t="s">
        <v>0</v>
      </c>
      <c r="J19" s="652" t="s">
        <v>0</v>
      </c>
      <c r="K19" s="652" t="s">
        <v>0</v>
      </c>
      <c r="L19" s="652" t="s">
        <v>0</v>
      </c>
      <c r="M19" s="652" t="s">
        <v>0</v>
      </c>
      <c r="N19" s="652" t="s">
        <v>2</v>
      </c>
      <c r="O19" s="652" t="s">
        <v>8</v>
      </c>
    </row>
    <row r="20" spans="1:26" ht="29">
      <c r="A20" s="648" t="s">
        <v>592</v>
      </c>
      <c r="B20" s="649" t="s">
        <v>0</v>
      </c>
      <c r="C20" s="649" t="s">
        <v>0</v>
      </c>
      <c r="D20" s="649" t="s">
        <v>0</v>
      </c>
      <c r="E20" s="649" t="s">
        <v>0</v>
      </c>
      <c r="F20" s="649" t="s">
        <v>0</v>
      </c>
      <c r="G20" s="649" t="s">
        <v>0</v>
      </c>
      <c r="H20" s="649" t="s">
        <v>0</v>
      </c>
      <c r="I20" s="649" t="s">
        <v>0</v>
      </c>
      <c r="J20" s="649" t="s">
        <v>0</v>
      </c>
      <c r="K20" s="649" t="s">
        <v>0</v>
      </c>
      <c r="L20" s="649" t="s">
        <v>0</v>
      </c>
      <c r="M20" s="649" t="s">
        <v>0</v>
      </c>
      <c r="N20" s="649" t="s">
        <v>2</v>
      </c>
      <c r="O20" s="649" t="s">
        <v>8</v>
      </c>
    </row>
    <row r="21" spans="1:26" ht="29">
      <c r="A21" s="648" t="s">
        <v>732</v>
      </c>
      <c r="B21" s="649" t="s">
        <v>0</v>
      </c>
      <c r="C21" s="649" t="s">
        <v>0</v>
      </c>
      <c r="D21" s="649" t="s">
        <v>0</v>
      </c>
      <c r="E21" s="649" t="s">
        <v>0</v>
      </c>
      <c r="F21" s="649" t="s">
        <v>0</v>
      </c>
      <c r="G21" s="649" t="s">
        <v>0</v>
      </c>
      <c r="H21" s="649" t="s">
        <v>0</v>
      </c>
      <c r="I21" s="649" t="s">
        <v>0</v>
      </c>
      <c r="J21" s="649" t="s">
        <v>0</v>
      </c>
      <c r="K21" s="649" t="s">
        <v>0</v>
      </c>
      <c r="L21" s="649" t="s">
        <v>0</v>
      </c>
      <c r="M21" s="649" t="s">
        <v>0</v>
      </c>
      <c r="N21" s="649" t="s">
        <v>2</v>
      </c>
      <c r="O21" s="649" t="s">
        <v>8</v>
      </c>
    </row>
    <row r="22" spans="1:26" ht="87">
      <c r="A22" s="744" t="s">
        <v>593</v>
      </c>
      <c r="B22" s="745" t="s">
        <v>2</v>
      </c>
      <c r="C22" s="745" t="s">
        <v>2</v>
      </c>
      <c r="D22" s="745" t="s">
        <v>2</v>
      </c>
      <c r="E22" s="745" t="s">
        <v>2</v>
      </c>
      <c r="F22" s="745" t="s">
        <v>2</v>
      </c>
      <c r="G22" s="745" t="s">
        <v>2</v>
      </c>
      <c r="H22" s="745" t="s">
        <v>2</v>
      </c>
      <c r="I22" s="745" t="s">
        <v>0</v>
      </c>
      <c r="J22" s="745" t="s">
        <v>2</v>
      </c>
      <c r="K22" s="745" t="s">
        <v>2</v>
      </c>
      <c r="L22" s="745" t="s">
        <v>0</v>
      </c>
      <c r="M22" s="745" t="s">
        <v>2</v>
      </c>
      <c r="N22" s="745" t="s">
        <v>0</v>
      </c>
      <c r="O22" s="745" t="s">
        <v>939</v>
      </c>
      <c r="P22" s="78"/>
      <c r="Q22" s="78"/>
      <c r="R22" s="78"/>
      <c r="S22" s="78"/>
      <c r="T22" s="78"/>
      <c r="U22" s="78"/>
      <c r="V22" s="78"/>
      <c r="W22" s="78"/>
      <c r="X22" s="78"/>
      <c r="Y22" s="78"/>
      <c r="Z22" s="78"/>
    </row>
    <row r="23" spans="1:26" ht="29">
      <c r="A23" s="658" t="s">
        <v>594</v>
      </c>
      <c r="B23" s="659" t="s">
        <v>2</v>
      </c>
      <c r="C23" s="659" t="s">
        <v>2</v>
      </c>
      <c r="D23" s="659" t="s">
        <v>2</v>
      </c>
      <c r="E23" s="659" t="s">
        <v>2</v>
      </c>
      <c r="F23" s="659" t="s">
        <v>0</v>
      </c>
      <c r="G23" s="659" t="s">
        <v>0</v>
      </c>
      <c r="H23" s="659" t="s">
        <v>2</v>
      </c>
      <c r="I23" s="659" t="s">
        <v>0</v>
      </c>
      <c r="J23" s="659" t="s">
        <v>2</v>
      </c>
      <c r="K23" s="659" t="s">
        <v>0</v>
      </c>
      <c r="L23" s="659" t="s">
        <v>0</v>
      </c>
      <c r="M23" s="659" t="s">
        <v>0</v>
      </c>
      <c r="N23" s="659" t="s">
        <v>0</v>
      </c>
      <c r="O23" s="659" t="s">
        <v>8</v>
      </c>
    </row>
    <row r="24" spans="1:26" ht="29">
      <c r="A24" s="644" t="s">
        <v>804</v>
      </c>
      <c r="B24" s="652" t="s">
        <v>2</v>
      </c>
      <c r="C24" s="652" t="s">
        <v>2</v>
      </c>
      <c r="D24" s="652" t="s">
        <v>2</v>
      </c>
      <c r="E24" s="652" t="s">
        <v>2</v>
      </c>
      <c r="F24" s="652" t="s">
        <v>2</v>
      </c>
      <c r="G24" s="652" t="s">
        <v>2</v>
      </c>
      <c r="H24" s="652" t="s">
        <v>2</v>
      </c>
      <c r="I24" s="652" t="s">
        <v>0</v>
      </c>
      <c r="J24" s="652" t="s">
        <v>2</v>
      </c>
      <c r="K24" s="652" t="s">
        <v>0</v>
      </c>
      <c r="L24" s="652" t="s">
        <v>0</v>
      </c>
      <c r="M24" s="652" t="s">
        <v>0</v>
      </c>
      <c r="N24" s="652" t="s">
        <v>0</v>
      </c>
      <c r="O24" s="652" t="s">
        <v>286</v>
      </c>
    </row>
    <row r="25" spans="1:26">
      <c r="A25" s="746" t="s">
        <v>525</v>
      </c>
      <c r="B25" s="665" t="s">
        <v>2</v>
      </c>
      <c r="C25" s="665" t="s">
        <v>2</v>
      </c>
      <c r="D25" s="665" t="s">
        <v>2</v>
      </c>
      <c r="E25" s="665" t="s">
        <v>2</v>
      </c>
      <c r="F25" s="665" t="s">
        <v>0</v>
      </c>
      <c r="G25" s="665" t="s">
        <v>0</v>
      </c>
      <c r="H25" s="665" t="s">
        <v>0</v>
      </c>
      <c r="I25" s="665" t="s">
        <v>2</v>
      </c>
      <c r="J25" s="665" t="s">
        <v>2</v>
      </c>
      <c r="K25" s="665" t="s">
        <v>0</v>
      </c>
      <c r="L25" s="665" t="s">
        <v>0</v>
      </c>
      <c r="M25" s="665" t="s">
        <v>0</v>
      </c>
      <c r="N25" s="665" t="s">
        <v>0</v>
      </c>
      <c r="O25" s="665" t="s">
        <v>8</v>
      </c>
    </row>
    <row r="26" spans="1:26" ht="29">
      <c r="A26" s="666" t="s">
        <v>883</v>
      </c>
      <c r="B26" s="645" t="s">
        <v>2</v>
      </c>
      <c r="C26" s="645" t="s">
        <v>2</v>
      </c>
      <c r="D26" s="645" t="s">
        <v>2</v>
      </c>
      <c r="E26" s="645" t="s">
        <v>2</v>
      </c>
      <c r="F26" s="645" t="s">
        <v>0</v>
      </c>
      <c r="G26" s="645" t="s">
        <v>2</v>
      </c>
      <c r="H26" s="645" t="s">
        <v>0</v>
      </c>
      <c r="I26" s="645" t="s">
        <v>0</v>
      </c>
      <c r="J26" s="645" t="s">
        <v>2</v>
      </c>
      <c r="K26" s="645" t="s">
        <v>0</v>
      </c>
      <c r="L26" s="747" t="s">
        <v>0</v>
      </c>
      <c r="M26" s="645" t="s">
        <v>0</v>
      </c>
      <c r="N26" s="645" t="s">
        <v>0</v>
      </c>
      <c r="O26" s="645" t="s">
        <v>8</v>
      </c>
    </row>
    <row r="27" spans="1:26" s="58" customFormat="1" ht="36" customHeight="1">
      <c r="A27" s="666" t="s">
        <v>598</v>
      </c>
      <c r="B27" s="641" t="s">
        <v>0</v>
      </c>
      <c r="C27" s="641" t="s">
        <v>0</v>
      </c>
      <c r="D27" s="641" t="s">
        <v>0</v>
      </c>
      <c r="E27" s="641" t="s">
        <v>0</v>
      </c>
      <c r="F27" s="641" t="s">
        <v>0</v>
      </c>
      <c r="G27" s="641" t="s">
        <v>0</v>
      </c>
      <c r="H27" s="641" t="s">
        <v>0</v>
      </c>
      <c r="I27" s="641" t="s">
        <v>0</v>
      </c>
      <c r="J27" s="641" t="s">
        <v>0</v>
      </c>
      <c r="K27" s="641" t="s">
        <v>0</v>
      </c>
      <c r="L27" s="641" t="s">
        <v>0</v>
      </c>
      <c r="M27" s="641" t="s">
        <v>0</v>
      </c>
      <c r="N27" s="641" t="s">
        <v>2</v>
      </c>
      <c r="O27" s="641" t="s">
        <v>8</v>
      </c>
    </row>
    <row r="28" spans="1:26" ht="36" customHeight="1">
      <c r="A28" s="648" t="s">
        <v>603</v>
      </c>
      <c r="B28" s="649" t="s">
        <v>2</v>
      </c>
      <c r="C28" s="649" t="s">
        <v>2</v>
      </c>
      <c r="D28" s="649" t="s">
        <v>2</v>
      </c>
      <c r="E28" s="649" t="s">
        <v>2</v>
      </c>
      <c r="F28" s="649" t="s">
        <v>2</v>
      </c>
      <c r="G28" s="649" t="s">
        <v>2</v>
      </c>
      <c r="H28" s="649" t="s">
        <v>2</v>
      </c>
      <c r="I28" s="649" t="s">
        <v>0</v>
      </c>
      <c r="J28" s="649" t="s">
        <v>2</v>
      </c>
      <c r="K28" s="649" t="s">
        <v>0</v>
      </c>
      <c r="L28" s="649" t="s">
        <v>0</v>
      </c>
      <c r="M28" s="649" t="s">
        <v>0</v>
      </c>
      <c r="N28" s="649" t="s">
        <v>0</v>
      </c>
      <c r="O28" s="649" t="s">
        <v>8</v>
      </c>
    </row>
    <row r="29" spans="1:26" ht="28.25" customHeight="1">
      <c r="A29" s="674" t="s">
        <v>596</v>
      </c>
      <c r="B29" s="646" t="s">
        <v>2</v>
      </c>
      <c r="C29" s="646" t="s">
        <v>2</v>
      </c>
      <c r="D29" s="646" t="s">
        <v>2</v>
      </c>
      <c r="E29" s="646" t="s">
        <v>2</v>
      </c>
      <c r="F29" s="646" t="s">
        <v>2</v>
      </c>
      <c r="G29" s="646" t="s">
        <v>0</v>
      </c>
      <c r="H29" s="646" t="s">
        <v>2</v>
      </c>
      <c r="I29" s="646" t="s">
        <v>0</v>
      </c>
      <c r="J29" s="646" t="s">
        <v>2</v>
      </c>
      <c r="K29" s="646" t="s">
        <v>0</v>
      </c>
      <c r="L29" s="646" t="s">
        <v>2</v>
      </c>
      <c r="M29" s="646" t="s">
        <v>0</v>
      </c>
      <c r="N29" s="646" t="s">
        <v>0</v>
      </c>
      <c r="O29" s="646" t="s">
        <v>8</v>
      </c>
    </row>
    <row r="30" spans="1:26" ht="36" customHeight="1">
      <c r="A30" s="748" t="s">
        <v>680</v>
      </c>
      <c r="B30" s="749" t="s">
        <v>2</v>
      </c>
      <c r="C30" s="749" t="s">
        <v>0</v>
      </c>
      <c r="D30" s="749" t="s">
        <v>0</v>
      </c>
      <c r="E30" s="749" t="s">
        <v>0</v>
      </c>
      <c r="F30" s="749" t="s">
        <v>2</v>
      </c>
      <c r="G30" s="749" t="s">
        <v>0</v>
      </c>
      <c r="H30" s="749" t="s">
        <v>2</v>
      </c>
      <c r="I30" s="749" t="s">
        <v>0</v>
      </c>
      <c r="J30" s="749" t="s">
        <v>0</v>
      </c>
      <c r="K30" s="749" t="s">
        <v>0</v>
      </c>
      <c r="L30" s="749" t="s">
        <v>2</v>
      </c>
      <c r="M30" s="749" t="s">
        <v>0</v>
      </c>
      <c r="N30" s="749" t="s">
        <v>0</v>
      </c>
      <c r="O30" s="749" t="s">
        <v>8</v>
      </c>
    </row>
    <row r="31" spans="1:26" ht="36" customHeight="1">
      <c r="A31" s="750" t="s">
        <v>679</v>
      </c>
      <c r="B31" s="751" t="s">
        <v>2</v>
      </c>
      <c r="C31" s="751" t="s">
        <v>2</v>
      </c>
      <c r="D31" s="751" t="s">
        <v>2</v>
      </c>
      <c r="E31" s="751" t="s">
        <v>2</v>
      </c>
      <c r="F31" s="751" t="s">
        <v>2</v>
      </c>
      <c r="G31" s="751" t="s">
        <v>0</v>
      </c>
      <c r="H31" s="751" t="s">
        <v>2</v>
      </c>
      <c r="I31" s="751" t="s">
        <v>0</v>
      </c>
      <c r="J31" s="751" t="s">
        <v>2</v>
      </c>
      <c r="K31" s="751" t="s">
        <v>0</v>
      </c>
      <c r="L31" s="751" t="s">
        <v>684</v>
      </c>
      <c r="M31" s="751" t="s">
        <v>0</v>
      </c>
      <c r="N31" s="751" t="s">
        <v>0</v>
      </c>
      <c r="O31" s="751" t="s">
        <v>8</v>
      </c>
    </row>
    <row r="32" spans="1:26" ht="29">
      <c r="A32" s="752" t="s">
        <v>861</v>
      </c>
      <c r="B32" s="753" t="s">
        <v>2</v>
      </c>
      <c r="C32" s="753" t="s">
        <v>2</v>
      </c>
      <c r="D32" s="753" t="s">
        <v>2</v>
      </c>
      <c r="E32" s="753" t="s">
        <v>2</v>
      </c>
      <c r="F32" s="753" t="s">
        <v>2</v>
      </c>
      <c r="G32" s="753" t="s">
        <v>2</v>
      </c>
      <c r="H32" s="753" t="s">
        <v>2</v>
      </c>
      <c r="I32" s="753" t="s">
        <v>0</v>
      </c>
      <c r="J32" s="753" t="s">
        <v>2</v>
      </c>
      <c r="K32" s="753" t="s">
        <v>2</v>
      </c>
      <c r="L32" s="753" t="s">
        <v>0</v>
      </c>
      <c r="M32" s="753" t="s">
        <v>2</v>
      </c>
      <c r="N32" s="753" t="s">
        <v>2</v>
      </c>
      <c r="O32" s="753" t="s">
        <v>8</v>
      </c>
    </row>
    <row r="33" spans="1:15" ht="30.75" customHeight="1">
      <c r="A33" s="684" t="s">
        <v>597</v>
      </c>
      <c r="B33" s="655" t="s">
        <v>0</v>
      </c>
      <c r="C33" s="655" t="s">
        <v>2</v>
      </c>
      <c r="D33" s="655" t="s">
        <v>2</v>
      </c>
      <c r="E33" s="655" t="s">
        <v>2</v>
      </c>
      <c r="F33" s="655" t="s">
        <v>0</v>
      </c>
      <c r="G33" s="655" t="s">
        <v>0</v>
      </c>
      <c r="H33" s="655" t="s">
        <v>2</v>
      </c>
      <c r="I33" s="655" t="s">
        <v>2</v>
      </c>
      <c r="J33" s="655" t="s">
        <v>0</v>
      </c>
      <c r="K33" s="655" t="s">
        <v>0</v>
      </c>
      <c r="L33" s="655" t="s">
        <v>0</v>
      </c>
      <c r="M33" s="655" t="s">
        <v>0</v>
      </c>
      <c r="N33" s="655" t="s">
        <v>0</v>
      </c>
      <c r="O33" s="649" t="s">
        <v>8</v>
      </c>
    </row>
    <row r="34" spans="1:15" ht="87">
      <c r="A34" s="685" t="s">
        <v>852</v>
      </c>
      <c r="B34" s="655" t="s">
        <v>2</v>
      </c>
      <c r="C34" s="655" t="s">
        <v>2</v>
      </c>
      <c r="D34" s="655" t="s">
        <v>2</v>
      </c>
      <c r="E34" s="655" t="s">
        <v>2</v>
      </c>
      <c r="F34" s="655" t="s">
        <v>2</v>
      </c>
      <c r="G34" s="655" t="s">
        <v>2</v>
      </c>
      <c r="H34" s="655" t="s">
        <v>2</v>
      </c>
      <c r="I34" s="655" t="s">
        <v>0</v>
      </c>
      <c r="J34" s="655" t="s">
        <v>2</v>
      </c>
      <c r="K34" s="655" t="s">
        <v>2</v>
      </c>
      <c r="L34" s="655" t="s">
        <v>429</v>
      </c>
      <c r="M34" s="754" t="s">
        <v>2</v>
      </c>
      <c r="N34" s="655" t="s">
        <v>0</v>
      </c>
      <c r="O34" s="655" t="s">
        <v>343</v>
      </c>
    </row>
    <row r="35" spans="1:15" ht="43.5">
      <c r="A35" s="686" t="s">
        <v>494</v>
      </c>
      <c r="B35" s="665" t="s">
        <v>2</v>
      </c>
      <c r="C35" s="665" t="s">
        <v>2</v>
      </c>
      <c r="D35" s="665" t="s">
        <v>2</v>
      </c>
      <c r="E35" s="665" t="s">
        <v>2</v>
      </c>
      <c r="F35" s="665" t="s">
        <v>2</v>
      </c>
      <c r="G35" s="665" t="s">
        <v>2</v>
      </c>
      <c r="H35" s="665" t="s">
        <v>2</v>
      </c>
      <c r="I35" s="665" t="s">
        <v>0</v>
      </c>
      <c r="J35" s="665" t="s">
        <v>2</v>
      </c>
      <c r="K35" s="665" t="s">
        <v>0</v>
      </c>
      <c r="L35" s="665" t="s">
        <v>0</v>
      </c>
      <c r="M35" s="665" t="s">
        <v>2</v>
      </c>
      <c r="N35" s="665" t="s">
        <v>2</v>
      </c>
      <c r="O35" s="649"/>
    </row>
    <row r="36" spans="1:15" ht="36" customHeight="1">
      <c r="A36" s="688" t="s">
        <v>884</v>
      </c>
      <c r="B36" s="649" t="s">
        <v>2</v>
      </c>
      <c r="C36" s="649" t="s">
        <v>2</v>
      </c>
      <c r="D36" s="649" t="s">
        <v>2</v>
      </c>
      <c r="E36" s="649" t="s">
        <v>2</v>
      </c>
      <c r="F36" s="649" t="s">
        <v>0</v>
      </c>
      <c r="G36" s="649" t="s">
        <v>0</v>
      </c>
      <c r="H36" s="649" t="s">
        <v>0</v>
      </c>
      <c r="I36" s="649" t="s">
        <v>0</v>
      </c>
      <c r="J36" s="649" t="s">
        <v>2</v>
      </c>
      <c r="K36" s="649" t="s">
        <v>0</v>
      </c>
      <c r="L36" s="649" t="s">
        <v>0</v>
      </c>
      <c r="M36" s="649" t="s">
        <v>0</v>
      </c>
      <c r="N36" s="649" t="s">
        <v>0</v>
      </c>
      <c r="O36" s="755" t="s">
        <v>753</v>
      </c>
    </row>
    <row r="37" spans="1:15" ht="116">
      <c r="A37" s="756" t="s">
        <v>599</v>
      </c>
      <c r="B37" s="690" t="s">
        <v>2</v>
      </c>
      <c r="C37" s="690" t="s">
        <v>2</v>
      </c>
      <c r="D37" s="690" t="s">
        <v>2</v>
      </c>
      <c r="E37" s="690" t="s">
        <v>2</v>
      </c>
      <c r="F37" s="690" t="s">
        <v>2</v>
      </c>
      <c r="G37" s="690" t="s">
        <v>2</v>
      </c>
      <c r="H37" s="690" t="s">
        <v>2</v>
      </c>
      <c r="I37" s="690" t="s">
        <v>0</v>
      </c>
      <c r="J37" s="690" t="s">
        <v>2</v>
      </c>
      <c r="K37" s="690" t="s">
        <v>2</v>
      </c>
      <c r="L37" s="690" t="s">
        <v>0</v>
      </c>
      <c r="M37" s="690" t="s">
        <v>2</v>
      </c>
      <c r="N37" s="690" t="s">
        <v>0</v>
      </c>
      <c r="O37" s="690" t="s">
        <v>893</v>
      </c>
    </row>
    <row r="38" spans="1:15" ht="29">
      <c r="A38" s="759" t="s">
        <v>963</v>
      </c>
      <c r="B38" s="761" t="s">
        <v>2</v>
      </c>
      <c r="C38" s="761" t="s">
        <v>2</v>
      </c>
      <c r="D38" s="761" t="s">
        <v>2</v>
      </c>
      <c r="E38" s="761" t="s">
        <v>2</v>
      </c>
      <c r="F38" s="761" t="s">
        <v>0</v>
      </c>
      <c r="G38" s="761" t="s">
        <v>0</v>
      </c>
      <c r="H38" s="761" t="s">
        <v>0</v>
      </c>
      <c r="I38" s="761" t="s">
        <v>0</v>
      </c>
      <c r="J38" s="761" t="s">
        <v>2</v>
      </c>
      <c r="K38" s="761" t="s">
        <v>2</v>
      </c>
      <c r="L38" s="761" t="s">
        <v>0</v>
      </c>
      <c r="M38" s="761" t="s">
        <v>2</v>
      </c>
      <c r="N38" s="761" t="s">
        <v>0</v>
      </c>
      <c r="O38" s="761" t="s">
        <v>953</v>
      </c>
    </row>
    <row r="39" spans="1:15" ht="36" customHeight="1">
      <c r="A39" s="718" t="s">
        <v>677</v>
      </c>
      <c r="B39" s="699" t="s">
        <v>2</v>
      </c>
      <c r="C39" s="699" t="s">
        <v>2</v>
      </c>
      <c r="D39" s="699" t="s">
        <v>2</v>
      </c>
      <c r="E39" s="699" t="s">
        <v>2</v>
      </c>
      <c r="F39" s="699" t="s">
        <v>0</v>
      </c>
      <c r="G39" s="699" t="s">
        <v>0</v>
      </c>
      <c r="H39" s="699" t="s">
        <v>2</v>
      </c>
      <c r="I39" s="699" t="s">
        <v>0</v>
      </c>
      <c r="J39" s="699" t="s">
        <v>2</v>
      </c>
      <c r="K39" s="699" t="s">
        <v>0</v>
      </c>
      <c r="L39" s="699" t="s">
        <v>0</v>
      </c>
      <c r="M39" s="699" t="s">
        <v>0</v>
      </c>
      <c r="N39" s="699" t="s">
        <v>0</v>
      </c>
      <c r="O39" s="699" t="s">
        <v>931</v>
      </c>
    </row>
    <row r="40" spans="1:15" ht="36" customHeight="1">
      <c r="A40" s="760" t="s">
        <v>795</v>
      </c>
      <c r="B40" s="698" t="s">
        <v>2</v>
      </c>
      <c r="C40" s="698" t="s">
        <v>2</v>
      </c>
      <c r="D40" s="698" t="s">
        <v>2</v>
      </c>
      <c r="E40" s="698" t="s">
        <v>2</v>
      </c>
      <c r="F40" s="698" t="s">
        <v>2</v>
      </c>
      <c r="G40" s="698" t="s">
        <v>0</v>
      </c>
      <c r="H40" s="698" t="s">
        <v>0</v>
      </c>
      <c r="I40" s="698" t="s">
        <v>0</v>
      </c>
      <c r="J40" s="698" t="s">
        <v>2</v>
      </c>
      <c r="K40" s="698" t="s">
        <v>0</v>
      </c>
      <c r="L40" s="698" t="s">
        <v>0</v>
      </c>
      <c r="M40" s="698" t="s">
        <v>0</v>
      </c>
      <c r="N40" s="698" t="s">
        <v>0</v>
      </c>
      <c r="O40" s="698" t="s">
        <v>8</v>
      </c>
    </row>
  </sheetData>
  <sortState xmlns:xlrd2="http://schemas.microsoft.com/office/spreadsheetml/2017/richdata2" ref="A4:O40">
    <sortCondition ref="A4:A40"/>
  </sortState>
  <mergeCells count="1">
    <mergeCell ref="B2:O2"/>
  </mergeCells>
  <dataValidations count="2">
    <dataValidation type="list" allowBlank="1" showInputMessage="1" showErrorMessage="1" sqref="B22:N22 B26:N27 B7:N11 B33:N33 B18:N20 B29:N31 B35:N35 B13:N16 B39:N39" xr:uid="{00000000-0002-0000-0400-000000000000}">
      <formula1>"Yes, No"</formula1>
    </dataValidation>
    <dataValidation type="list" allowBlank="1" showErrorMessage="1" sqref="B21:N21 B17:N17 B12:N12 J28:K28 B28:H28 B36:N36 B40:N40" xr:uid="{00000000-0002-0000-0400-000001000000}">
      <formula1>"Yes,No"</formula1>
    </dataValidation>
  </dataValidations>
  <hyperlinks>
    <hyperlink ref="A40" r:id="rId1" xr:uid="{15EE0ED1-D89A-40EF-970A-C095CB00799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7.7265625" style="1" bestFit="1" customWidth="1"/>
    <col min="3" max="3" width="11.453125" style="1" customWidth="1"/>
    <col min="4" max="4" width="11.54296875" style="1" customWidth="1"/>
    <col min="5" max="5" width="10.81640625" style="1" bestFit="1" customWidth="1"/>
    <col min="6" max="6" width="16.26953125" style="1" bestFit="1" customWidth="1"/>
    <col min="7" max="7" width="10.08984375" style="1" customWidth="1"/>
    <col min="8" max="8" width="10.81640625" style="1" bestFit="1" customWidth="1"/>
    <col min="9" max="9" width="12.54296875" style="1" customWidth="1"/>
    <col min="10" max="11" width="10.7265625" style="1" customWidth="1"/>
    <col min="12" max="12" width="64.7265625" style="1" customWidth="1"/>
    <col min="13" max="16384" width="20.81640625" style="1"/>
  </cols>
  <sheetData>
    <row r="1" spans="1:12" ht="39.9" customHeight="1">
      <c r="B1" s="607" t="s">
        <v>91</v>
      </c>
      <c r="C1" s="607"/>
      <c r="D1" s="607"/>
      <c r="E1" s="611"/>
      <c r="F1" s="611"/>
      <c r="G1" s="611"/>
      <c r="H1" s="611"/>
      <c r="I1" s="611"/>
      <c r="J1" s="611"/>
      <c r="K1" s="33"/>
      <c r="L1" s="33"/>
    </row>
    <row r="2" spans="1:12" ht="3.75" customHeight="1"/>
    <row r="3" spans="1:12" s="14" customFormat="1" ht="98.25" customHeight="1">
      <c r="A3" s="38"/>
      <c r="B3" s="39" t="s">
        <v>168</v>
      </c>
      <c r="C3" s="39" t="s">
        <v>230</v>
      </c>
      <c r="D3" s="15" t="s">
        <v>177</v>
      </c>
      <c r="E3" s="15" t="s">
        <v>153</v>
      </c>
      <c r="F3" s="15" t="s">
        <v>154</v>
      </c>
      <c r="G3" s="15" t="s">
        <v>202</v>
      </c>
      <c r="H3" s="15" t="s">
        <v>70</v>
      </c>
      <c r="I3" s="15" t="s">
        <v>31</v>
      </c>
    </row>
    <row r="4" spans="1:12" ht="39.9" customHeight="1">
      <c r="A4" s="764" t="s">
        <v>704</v>
      </c>
      <c r="B4" s="738" t="s">
        <v>2</v>
      </c>
      <c r="C4" s="738" t="s">
        <v>2</v>
      </c>
      <c r="D4" s="738" t="s">
        <v>2</v>
      </c>
      <c r="E4" s="738" t="s">
        <v>2</v>
      </c>
      <c r="F4" s="738" t="s">
        <v>2</v>
      </c>
      <c r="G4" s="738" t="s">
        <v>2</v>
      </c>
      <c r="H4" s="738" t="s">
        <v>2</v>
      </c>
      <c r="I4" s="765" t="s">
        <v>8</v>
      </c>
      <c r="J4"/>
      <c r="K4"/>
      <c r="L4"/>
    </row>
    <row r="5" spans="1:12" ht="39.9" customHeight="1">
      <c r="A5" s="766" t="s">
        <v>687</v>
      </c>
      <c r="B5" s="767" t="s">
        <v>2</v>
      </c>
      <c r="C5" s="767" t="s">
        <v>2</v>
      </c>
      <c r="D5" s="767" t="s">
        <v>2</v>
      </c>
      <c r="E5" s="767" t="s">
        <v>2</v>
      </c>
      <c r="F5" s="767" t="s">
        <v>2</v>
      </c>
      <c r="G5" s="767" t="s">
        <v>0</v>
      </c>
      <c r="H5" s="767" t="s">
        <v>2</v>
      </c>
      <c r="I5" s="765" t="s">
        <v>8</v>
      </c>
      <c r="J5"/>
      <c r="K5"/>
      <c r="L5"/>
    </row>
    <row r="6" spans="1:12" ht="44.25" customHeight="1">
      <c r="A6" s="644" t="s">
        <v>513</v>
      </c>
      <c r="B6" s="652" t="s">
        <v>2</v>
      </c>
      <c r="C6" s="652" t="s">
        <v>2</v>
      </c>
      <c r="D6" s="652" t="s">
        <v>2</v>
      </c>
      <c r="E6" s="652" t="s">
        <v>2</v>
      </c>
      <c r="F6" s="652" t="s">
        <v>2</v>
      </c>
      <c r="G6" s="652" t="s">
        <v>2</v>
      </c>
      <c r="H6" s="652" t="s">
        <v>2</v>
      </c>
      <c r="I6" s="768" t="s">
        <v>287</v>
      </c>
    </row>
    <row r="7" spans="1:12" ht="39.9" customHeight="1">
      <c r="A7" s="756" t="s">
        <v>587</v>
      </c>
      <c r="B7" s="649" t="s">
        <v>2</v>
      </c>
      <c r="C7" s="649" t="s">
        <v>2</v>
      </c>
      <c r="D7" s="649" t="s">
        <v>2</v>
      </c>
      <c r="E7" s="649" t="s">
        <v>2</v>
      </c>
      <c r="F7" s="649" t="s">
        <v>2</v>
      </c>
      <c r="G7" s="649" t="s">
        <v>0</v>
      </c>
      <c r="H7" s="649" t="s">
        <v>2</v>
      </c>
      <c r="I7" s="755" t="s">
        <v>287</v>
      </c>
    </row>
    <row r="8" spans="1:12" ht="39.9" customHeight="1">
      <c r="A8" s="644" t="s">
        <v>734</v>
      </c>
      <c r="B8" s="652" t="s">
        <v>738</v>
      </c>
      <c r="C8" s="652" t="s">
        <v>2</v>
      </c>
      <c r="D8" s="652" t="s">
        <v>2</v>
      </c>
      <c r="E8" s="652" t="s">
        <v>2</v>
      </c>
      <c r="F8" s="652" t="s">
        <v>2</v>
      </c>
      <c r="G8" s="652" t="s">
        <v>739</v>
      </c>
      <c r="H8" s="652" t="s">
        <v>2</v>
      </c>
      <c r="I8" s="649" t="s">
        <v>8</v>
      </c>
    </row>
    <row r="9" spans="1:12" ht="48.75" customHeight="1">
      <c r="A9" s="650" t="s">
        <v>703</v>
      </c>
      <c r="B9" s="651" t="s">
        <v>2</v>
      </c>
      <c r="C9" s="651" t="s">
        <v>2</v>
      </c>
      <c r="D9" s="651" t="s">
        <v>2</v>
      </c>
      <c r="E9" s="651" t="s">
        <v>2</v>
      </c>
      <c r="F9" s="651" t="s">
        <v>2</v>
      </c>
      <c r="G9" s="651" t="s">
        <v>2</v>
      </c>
      <c r="H9" s="651" t="s">
        <v>2</v>
      </c>
      <c r="I9" s="791" t="s">
        <v>8</v>
      </c>
    </row>
    <row r="10" spans="1:12" ht="60.75" customHeight="1">
      <c r="A10" s="644" t="s">
        <v>756</v>
      </c>
      <c r="B10" s="652" t="s">
        <v>2</v>
      </c>
      <c r="C10" s="652" t="s">
        <v>2</v>
      </c>
      <c r="D10" s="652" t="s">
        <v>2</v>
      </c>
      <c r="E10" s="652" t="s">
        <v>2</v>
      </c>
      <c r="F10" s="652" t="s">
        <v>2</v>
      </c>
      <c r="G10" s="652" t="s">
        <v>2</v>
      </c>
      <c r="H10" s="652" t="s">
        <v>2</v>
      </c>
      <c r="I10" s="769" t="s">
        <v>757</v>
      </c>
    </row>
    <row r="11" spans="1:12" ht="39.9" customHeight="1">
      <c r="A11" s="644" t="s">
        <v>616</v>
      </c>
      <c r="B11" s="652" t="s">
        <v>2</v>
      </c>
      <c r="C11" s="652" t="s">
        <v>2</v>
      </c>
      <c r="D11" s="652" t="s">
        <v>2</v>
      </c>
      <c r="E11" s="652" t="s">
        <v>2</v>
      </c>
      <c r="F11" s="652" t="s">
        <v>2</v>
      </c>
      <c r="G11" s="652" t="s">
        <v>0</v>
      </c>
      <c r="H11" s="652" t="s">
        <v>2</v>
      </c>
      <c r="I11" s="653" t="s">
        <v>652</v>
      </c>
    </row>
    <row r="12" spans="1:12" ht="39.9" customHeight="1">
      <c r="A12" s="648" t="s">
        <v>885</v>
      </c>
      <c r="B12" s="649" t="s">
        <v>2</v>
      </c>
      <c r="C12" s="649" t="s">
        <v>2</v>
      </c>
      <c r="D12" s="649" t="s">
        <v>2</v>
      </c>
      <c r="E12" s="649" t="s">
        <v>2</v>
      </c>
      <c r="F12" s="649" t="s">
        <v>2</v>
      </c>
      <c r="G12" s="649" t="s">
        <v>0</v>
      </c>
      <c r="H12" s="649" t="s">
        <v>2</v>
      </c>
      <c r="I12" s="755" t="s">
        <v>8</v>
      </c>
    </row>
    <row r="13" spans="1:12" ht="39.9" customHeight="1">
      <c r="A13" s="654" t="s">
        <v>910</v>
      </c>
      <c r="B13" s="649" t="s">
        <v>2</v>
      </c>
      <c r="C13" s="649" t="s">
        <v>2</v>
      </c>
      <c r="D13" s="649" t="s">
        <v>2</v>
      </c>
      <c r="E13" s="649" t="s">
        <v>2</v>
      </c>
      <c r="F13" s="649" t="s">
        <v>2</v>
      </c>
      <c r="G13" s="649" t="s">
        <v>2</v>
      </c>
      <c r="H13" s="649" t="s">
        <v>2</v>
      </c>
      <c r="I13" s="755" t="s">
        <v>8</v>
      </c>
    </row>
    <row r="14" spans="1:12" ht="70.5" customHeight="1">
      <c r="A14" s="644" t="s">
        <v>588</v>
      </c>
      <c r="B14" s="652" t="s">
        <v>2</v>
      </c>
      <c r="C14" s="652" t="s">
        <v>2</v>
      </c>
      <c r="D14" s="652" t="s">
        <v>2</v>
      </c>
      <c r="E14" s="652" t="s">
        <v>2</v>
      </c>
      <c r="F14" s="652" t="s">
        <v>2</v>
      </c>
      <c r="G14" s="770" t="s">
        <v>0</v>
      </c>
      <c r="H14" s="652" t="s">
        <v>2</v>
      </c>
      <c r="I14" s="755" t="s">
        <v>452</v>
      </c>
    </row>
    <row r="15" spans="1:12" ht="39.9" customHeight="1">
      <c r="A15" s="644" t="s">
        <v>589</v>
      </c>
      <c r="B15" s="652" t="s">
        <v>2</v>
      </c>
      <c r="C15" s="652" t="s">
        <v>2</v>
      </c>
      <c r="D15" s="652" t="s">
        <v>2</v>
      </c>
      <c r="E15" s="652" t="s">
        <v>2</v>
      </c>
      <c r="F15" s="652" t="s">
        <v>2</v>
      </c>
      <c r="G15" s="652" t="s">
        <v>0</v>
      </c>
      <c r="H15" s="652" t="s">
        <v>2</v>
      </c>
      <c r="I15" s="771" t="s">
        <v>8</v>
      </c>
    </row>
    <row r="16" spans="1:12" ht="39.9" customHeight="1">
      <c r="A16" s="772" t="s">
        <v>551</v>
      </c>
      <c r="B16" s="652" t="s">
        <v>2</v>
      </c>
      <c r="C16" s="652" t="s">
        <v>2</v>
      </c>
      <c r="D16" s="652" t="s">
        <v>2</v>
      </c>
      <c r="E16" s="652" t="s">
        <v>2</v>
      </c>
      <c r="F16" s="652" t="s">
        <v>2</v>
      </c>
      <c r="G16" s="652" t="s">
        <v>2</v>
      </c>
      <c r="H16" s="652" t="s">
        <v>2</v>
      </c>
      <c r="I16" s="771" t="s">
        <v>555</v>
      </c>
    </row>
    <row r="17" spans="1:50" ht="39.9" customHeight="1">
      <c r="A17" s="658" t="s">
        <v>811</v>
      </c>
      <c r="B17" s="649" t="s">
        <v>2</v>
      </c>
      <c r="C17" s="649" t="s">
        <v>2</v>
      </c>
      <c r="D17" s="649" t="s">
        <v>2</v>
      </c>
      <c r="E17" s="649" t="s">
        <v>2</v>
      </c>
      <c r="F17" s="649" t="s">
        <v>2</v>
      </c>
      <c r="G17" s="649" t="s">
        <v>2</v>
      </c>
      <c r="H17" s="649" t="s">
        <v>2</v>
      </c>
      <c r="I17" s="773" t="s">
        <v>817</v>
      </c>
    </row>
    <row r="18" spans="1:50" ht="39.9" customHeight="1">
      <c r="A18" s="644" t="s">
        <v>590</v>
      </c>
      <c r="B18" s="652" t="s">
        <v>2</v>
      </c>
      <c r="C18" s="652" t="s">
        <v>2</v>
      </c>
      <c r="D18" s="652" t="s">
        <v>2</v>
      </c>
      <c r="E18" s="652" t="s">
        <v>2</v>
      </c>
      <c r="F18" s="652" t="s">
        <v>2</v>
      </c>
      <c r="G18" s="652" t="s">
        <v>2</v>
      </c>
      <c r="H18" s="652" t="s">
        <v>2</v>
      </c>
      <c r="I18" s="653" t="s">
        <v>8</v>
      </c>
    </row>
    <row r="19" spans="1:50" ht="47.25" customHeight="1">
      <c r="A19" s="671" t="s">
        <v>591</v>
      </c>
      <c r="B19" s="652" t="s">
        <v>0</v>
      </c>
      <c r="C19" s="652" t="s">
        <v>0</v>
      </c>
      <c r="D19" s="652" t="s">
        <v>0</v>
      </c>
      <c r="E19" s="652" t="s">
        <v>0</v>
      </c>
      <c r="F19" s="652" t="s">
        <v>0</v>
      </c>
      <c r="G19" s="652" t="s">
        <v>0</v>
      </c>
      <c r="H19" s="652" t="s">
        <v>0</v>
      </c>
      <c r="I19" s="653" t="s">
        <v>287</v>
      </c>
    </row>
    <row r="20" spans="1:50" ht="39.9" customHeight="1">
      <c r="A20" s="648" t="s">
        <v>592</v>
      </c>
      <c r="B20" s="649" t="s">
        <v>0</v>
      </c>
      <c r="C20" s="649" t="s">
        <v>0</v>
      </c>
      <c r="D20" s="649" t="s">
        <v>0</v>
      </c>
      <c r="E20" s="649" t="s">
        <v>0</v>
      </c>
      <c r="F20" s="649" t="s">
        <v>0</v>
      </c>
      <c r="G20" s="649" t="s">
        <v>0</v>
      </c>
      <c r="H20" s="649" t="s">
        <v>0</v>
      </c>
      <c r="I20" s="755" t="s">
        <v>287</v>
      </c>
    </row>
    <row r="21" spans="1:50" ht="39.9" customHeight="1">
      <c r="A21" s="648" t="s">
        <v>732</v>
      </c>
      <c r="B21" s="649" t="s">
        <v>0</v>
      </c>
      <c r="C21" s="649" t="s">
        <v>0</v>
      </c>
      <c r="D21" s="649" t="s">
        <v>0</v>
      </c>
      <c r="E21" s="649" t="s">
        <v>0</v>
      </c>
      <c r="F21" s="649" t="s">
        <v>0</v>
      </c>
      <c r="G21" s="649" t="s">
        <v>0</v>
      </c>
      <c r="H21" s="649" t="s">
        <v>0</v>
      </c>
      <c r="I21" s="755" t="s">
        <v>287</v>
      </c>
    </row>
    <row r="22" spans="1:50" ht="39.9" customHeight="1">
      <c r="A22" s="744" t="s">
        <v>593</v>
      </c>
      <c r="B22" s="745" t="s">
        <v>2</v>
      </c>
      <c r="C22" s="745" t="s">
        <v>2</v>
      </c>
      <c r="D22" s="745" t="s">
        <v>2</v>
      </c>
      <c r="E22" s="745" t="s">
        <v>2</v>
      </c>
      <c r="F22" s="745" t="s">
        <v>2</v>
      </c>
      <c r="G22" s="745" t="s">
        <v>2</v>
      </c>
      <c r="H22" s="745" t="s">
        <v>2</v>
      </c>
      <c r="I22" s="774" t="s">
        <v>940</v>
      </c>
      <c r="J22" s="77"/>
      <c r="K22" s="77"/>
      <c r="L22" s="77"/>
      <c r="M22" s="77"/>
      <c r="N22" s="77"/>
      <c r="O22" s="77"/>
      <c r="P22" s="77"/>
      <c r="Q22" s="77"/>
      <c r="R22" s="77"/>
      <c r="S22" s="77"/>
      <c r="T22" s="77"/>
      <c r="U22" s="77"/>
      <c r="V22" s="77"/>
      <c r="W22" s="77"/>
      <c r="X22" s="77"/>
      <c r="Y22" s="77"/>
      <c r="Z22" s="77"/>
      <c r="AA22" s="77"/>
      <c r="AB22" s="77"/>
      <c r="AC22" s="77"/>
    </row>
    <row r="23" spans="1:50" ht="39.9" customHeight="1">
      <c r="A23" s="775" t="s">
        <v>594</v>
      </c>
      <c r="B23" s="652" t="s">
        <v>2</v>
      </c>
      <c r="C23" s="652" t="s">
        <v>2</v>
      </c>
      <c r="D23" s="652" t="s">
        <v>2</v>
      </c>
      <c r="E23" s="652" t="s">
        <v>2</v>
      </c>
      <c r="F23" s="652" t="s">
        <v>2</v>
      </c>
      <c r="G23" s="652" t="s">
        <v>2</v>
      </c>
      <c r="H23" s="652" t="s">
        <v>2</v>
      </c>
      <c r="I23" s="653" t="s">
        <v>8</v>
      </c>
    </row>
    <row r="24" spans="1:50" s="36" customFormat="1" ht="40" customHeight="1">
      <c r="A24" s="776" t="s">
        <v>804</v>
      </c>
      <c r="B24" s="777" t="s">
        <v>2</v>
      </c>
      <c r="C24" s="777" t="s">
        <v>2</v>
      </c>
      <c r="D24" s="777" t="s">
        <v>2</v>
      </c>
      <c r="E24" s="777" t="s">
        <v>2</v>
      </c>
      <c r="F24" s="777" t="s">
        <v>2</v>
      </c>
      <c r="G24" s="777" t="s">
        <v>2</v>
      </c>
      <c r="H24" s="777" t="s">
        <v>2</v>
      </c>
      <c r="I24" s="778" t="s">
        <v>762</v>
      </c>
    </row>
    <row r="25" spans="1:50" ht="39.9" customHeight="1">
      <c r="A25" s="779" t="s">
        <v>525</v>
      </c>
      <c r="B25" s="665" t="s">
        <v>2</v>
      </c>
      <c r="C25" s="665" t="s">
        <v>2</v>
      </c>
      <c r="D25" s="665" t="s">
        <v>2</v>
      </c>
      <c r="E25" s="665" t="s">
        <v>2</v>
      </c>
      <c r="F25" s="665" t="s">
        <v>2</v>
      </c>
      <c r="G25" s="665" t="s">
        <v>2</v>
      </c>
      <c r="H25" s="665" t="s">
        <v>2</v>
      </c>
      <c r="I25" s="780" t="s">
        <v>8</v>
      </c>
    </row>
    <row r="26" spans="1:50" s="36" customFormat="1" ht="40" customHeight="1">
      <c r="A26" s="666" t="s">
        <v>883</v>
      </c>
      <c r="B26" s="641" t="s">
        <v>0</v>
      </c>
      <c r="C26" s="641" t="s">
        <v>0</v>
      </c>
      <c r="D26" s="641" t="s">
        <v>2</v>
      </c>
      <c r="E26" s="641" t="s">
        <v>2</v>
      </c>
      <c r="F26" s="641" t="s">
        <v>2</v>
      </c>
      <c r="G26" s="641" t="s">
        <v>0</v>
      </c>
      <c r="H26" s="641" t="s">
        <v>2</v>
      </c>
      <c r="I26" s="781" t="s">
        <v>8</v>
      </c>
    </row>
    <row r="27" spans="1:50" customFormat="1" ht="39.75" customHeight="1">
      <c r="A27" s="648" t="s">
        <v>598</v>
      </c>
      <c r="B27" s="649" t="s">
        <v>2</v>
      </c>
      <c r="C27" s="649" t="s">
        <v>0</v>
      </c>
      <c r="D27" s="649" t="s">
        <v>2</v>
      </c>
      <c r="E27" s="649" t="s">
        <v>2</v>
      </c>
      <c r="F27" s="649" t="s">
        <v>2</v>
      </c>
      <c r="G27" s="649" t="s">
        <v>2</v>
      </c>
      <c r="H27" s="649" t="s">
        <v>2</v>
      </c>
      <c r="I27" s="755" t="s">
        <v>461</v>
      </c>
      <c r="J27" s="48"/>
      <c r="K27" s="48"/>
      <c r="L27" s="48"/>
      <c r="M27" s="48"/>
      <c r="N27" s="48"/>
      <c r="O27" s="48"/>
      <c r="P27" s="48"/>
      <c r="Q27" s="48"/>
      <c r="R27" s="48"/>
      <c r="S27" s="48"/>
      <c r="T27" s="48"/>
      <c r="U27" s="48"/>
      <c r="V27" s="48"/>
      <c r="W27" s="48"/>
      <c r="X27" s="48"/>
      <c r="Y27" s="48"/>
      <c r="Z27" s="48"/>
    </row>
    <row r="28" spans="1:50" ht="39.75" customHeight="1">
      <c r="A28" s="674" t="s">
        <v>603</v>
      </c>
      <c r="B28" s="646" t="s">
        <v>2</v>
      </c>
      <c r="C28" s="646" t="s">
        <v>2</v>
      </c>
      <c r="D28" s="646" t="s">
        <v>2</v>
      </c>
      <c r="E28" s="646" t="s">
        <v>2</v>
      </c>
      <c r="F28" s="646" t="s">
        <v>2</v>
      </c>
      <c r="G28" s="646" t="s">
        <v>2</v>
      </c>
      <c r="H28" s="646" t="s">
        <v>2</v>
      </c>
      <c r="I28" s="782" t="s">
        <v>8</v>
      </c>
    </row>
    <row r="29" spans="1:50" ht="40.15" customHeight="1">
      <c r="A29" s="674" t="s">
        <v>596</v>
      </c>
      <c r="B29" s="646" t="s">
        <v>2</v>
      </c>
      <c r="C29" s="646" t="s">
        <v>2</v>
      </c>
      <c r="D29" s="646" t="s">
        <v>2</v>
      </c>
      <c r="E29" s="646" t="s">
        <v>2</v>
      </c>
      <c r="F29" s="646" t="s">
        <v>2</v>
      </c>
      <c r="G29" s="646" t="s">
        <v>2</v>
      </c>
      <c r="H29" s="646" t="s">
        <v>2</v>
      </c>
      <c r="I29" s="646" t="s">
        <v>8</v>
      </c>
    </row>
    <row r="30" spans="1:50" ht="39.75" customHeight="1">
      <c r="A30" s="783" t="s">
        <v>680</v>
      </c>
      <c r="B30" s="641" t="s">
        <v>2</v>
      </c>
      <c r="C30" s="641" t="s">
        <v>0</v>
      </c>
      <c r="D30" s="641" t="s">
        <v>2</v>
      </c>
      <c r="E30" s="641" t="s">
        <v>2</v>
      </c>
      <c r="F30" s="641" t="s">
        <v>2</v>
      </c>
      <c r="G30" s="641" t="s">
        <v>2</v>
      </c>
      <c r="H30" s="641" t="s">
        <v>0</v>
      </c>
      <c r="I30" s="641" t="s">
        <v>8</v>
      </c>
    </row>
    <row r="31" spans="1:50" ht="40" customHeight="1">
      <c r="A31" s="784" t="s">
        <v>679</v>
      </c>
      <c r="B31" s="751" t="s">
        <v>2</v>
      </c>
      <c r="C31" s="751" t="s">
        <v>2</v>
      </c>
      <c r="D31" s="751" t="s">
        <v>2</v>
      </c>
      <c r="E31" s="751" t="s">
        <v>2</v>
      </c>
      <c r="F31" s="751" t="s">
        <v>2</v>
      </c>
      <c r="G31" s="751" t="s">
        <v>0</v>
      </c>
      <c r="H31" s="751" t="s">
        <v>0</v>
      </c>
      <c r="I31" s="751" t="s">
        <v>8</v>
      </c>
    </row>
    <row r="32" spans="1:50" ht="39.9" customHeight="1">
      <c r="A32" s="785" t="s">
        <v>861</v>
      </c>
      <c r="B32" s="786" t="s">
        <v>2</v>
      </c>
      <c r="C32" s="786" t="s">
        <v>2</v>
      </c>
      <c r="D32" s="786" t="s">
        <v>2</v>
      </c>
      <c r="E32" s="786" t="s">
        <v>2</v>
      </c>
      <c r="F32" s="786" t="s">
        <v>2</v>
      </c>
      <c r="G32" s="786" t="s">
        <v>2</v>
      </c>
      <c r="H32" s="786" t="s">
        <v>2</v>
      </c>
      <c r="I32" s="787" t="s">
        <v>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ht="40" customHeight="1">
      <c r="A33" s="684" t="s">
        <v>597</v>
      </c>
      <c r="B33" s="655" t="s">
        <v>2</v>
      </c>
      <c r="C33" s="655" t="s">
        <v>2</v>
      </c>
      <c r="D33" s="655" t="s">
        <v>2</v>
      </c>
      <c r="E33" s="655" t="s">
        <v>2</v>
      </c>
      <c r="F33" s="655" t="s">
        <v>2</v>
      </c>
      <c r="G33" s="655" t="s">
        <v>2</v>
      </c>
      <c r="H33" s="655" t="s">
        <v>2</v>
      </c>
      <c r="I33" s="771" t="s">
        <v>8</v>
      </c>
    </row>
    <row r="34" spans="1:50" ht="39.9" customHeight="1">
      <c r="A34" s="685" t="s">
        <v>852</v>
      </c>
      <c r="B34" s="655" t="s">
        <v>2</v>
      </c>
      <c r="C34" s="655" t="s">
        <v>2</v>
      </c>
      <c r="D34" s="655" t="s">
        <v>2</v>
      </c>
      <c r="E34" s="655" t="s">
        <v>2</v>
      </c>
      <c r="F34" s="655" t="s">
        <v>2</v>
      </c>
      <c r="G34" s="655" t="s">
        <v>2</v>
      </c>
      <c r="H34" s="655" t="s">
        <v>2</v>
      </c>
      <c r="I34" s="755" t="s">
        <v>344</v>
      </c>
    </row>
    <row r="35" spans="1:50" ht="43.5">
      <c r="A35" s="686" t="s">
        <v>494</v>
      </c>
      <c r="B35" s="665" t="s">
        <v>2</v>
      </c>
      <c r="C35" s="665" t="s">
        <v>2</v>
      </c>
      <c r="D35" s="665" t="s">
        <v>2</v>
      </c>
      <c r="E35" s="665" t="s">
        <v>2</v>
      </c>
      <c r="F35" s="665" t="s">
        <v>2</v>
      </c>
      <c r="G35" s="665" t="s">
        <v>2</v>
      </c>
      <c r="H35" s="665" t="s">
        <v>2</v>
      </c>
      <c r="I35" s="755" t="s">
        <v>499</v>
      </c>
    </row>
    <row r="36" spans="1:50" customFormat="1" ht="39.75" customHeight="1">
      <c r="A36" s="688" t="s">
        <v>884</v>
      </c>
      <c r="B36" s="649" t="s">
        <v>0</v>
      </c>
      <c r="C36" s="649" t="s">
        <v>2</v>
      </c>
      <c r="D36" s="649" t="s">
        <v>2</v>
      </c>
      <c r="E36" s="649" t="s">
        <v>2</v>
      </c>
      <c r="F36" s="649" t="s">
        <v>2</v>
      </c>
      <c r="G36" s="649" t="s">
        <v>0</v>
      </c>
      <c r="H36" s="649" t="s">
        <v>0</v>
      </c>
      <c r="I36" s="755" t="s">
        <v>8</v>
      </c>
      <c r="J36" s="67"/>
      <c r="K36" s="67"/>
      <c r="L36" s="67"/>
      <c r="M36" s="67"/>
      <c r="N36" s="67"/>
      <c r="O36" s="67"/>
      <c r="P36" s="67"/>
      <c r="Q36" s="67"/>
      <c r="R36" s="67"/>
      <c r="S36" s="67"/>
      <c r="T36" s="67"/>
      <c r="U36" s="67"/>
      <c r="V36" s="67"/>
      <c r="W36" s="67"/>
      <c r="X36" s="67"/>
      <c r="Y36" s="67"/>
      <c r="Z36" s="67"/>
      <c r="AA36" s="67"/>
      <c r="AB36" s="67"/>
      <c r="AC36" s="67"/>
    </row>
    <row r="37" spans="1:50" ht="39.9" customHeight="1">
      <c r="A37" s="756" t="s">
        <v>599</v>
      </c>
      <c r="B37" s="691" t="s">
        <v>2</v>
      </c>
      <c r="C37" s="691" t="s">
        <v>2</v>
      </c>
      <c r="D37" s="691" t="s">
        <v>2</v>
      </c>
      <c r="E37" s="691" t="s">
        <v>2</v>
      </c>
      <c r="F37" s="691" t="s">
        <v>2</v>
      </c>
      <c r="G37" s="691" t="s">
        <v>2</v>
      </c>
      <c r="H37" s="691" t="s">
        <v>2</v>
      </c>
      <c r="I37" s="788" t="s">
        <v>894</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39.9" customHeight="1">
      <c r="A38" s="702" t="s">
        <v>963</v>
      </c>
      <c r="B38" s="697" t="s">
        <v>2</v>
      </c>
      <c r="C38" s="697" t="s">
        <v>2</v>
      </c>
      <c r="D38" s="697" t="s">
        <v>2</v>
      </c>
      <c r="E38" s="697" t="s">
        <v>2</v>
      </c>
      <c r="F38" s="697" t="s">
        <v>2</v>
      </c>
      <c r="G38" s="697" t="s">
        <v>0</v>
      </c>
      <c r="H38" s="697" t="s">
        <v>2</v>
      </c>
      <c r="I38" s="697" t="s">
        <v>8</v>
      </c>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1:50" ht="40" customHeight="1">
      <c r="A39" s="666" t="s">
        <v>677</v>
      </c>
      <c r="B39" s="699" t="s">
        <v>2</v>
      </c>
      <c r="C39" s="699" t="s">
        <v>2</v>
      </c>
      <c r="D39" s="699" t="s">
        <v>2</v>
      </c>
      <c r="E39" s="699" t="s">
        <v>2</v>
      </c>
      <c r="F39" s="699" t="s">
        <v>2</v>
      </c>
      <c r="G39" s="699" t="s">
        <v>0</v>
      </c>
      <c r="H39" s="699" t="s">
        <v>2</v>
      </c>
      <c r="I39" s="793" t="s">
        <v>8</v>
      </c>
    </row>
    <row r="40" spans="1:50" customFormat="1" ht="39.75" customHeight="1">
      <c r="A40" s="790" t="s">
        <v>795</v>
      </c>
      <c r="B40" s="698" t="s">
        <v>2</v>
      </c>
      <c r="C40" s="698" t="s">
        <v>2</v>
      </c>
      <c r="D40" s="698" t="s">
        <v>2</v>
      </c>
      <c r="E40" s="698" t="s">
        <v>2</v>
      </c>
      <c r="F40" s="698" t="s">
        <v>2</v>
      </c>
      <c r="G40" s="698" t="s">
        <v>0</v>
      </c>
      <c r="H40" s="698" t="s">
        <v>2</v>
      </c>
      <c r="I40" s="792"/>
      <c r="J40" s="638"/>
      <c r="K40" s="638"/>
      <c r="L40" s="638"/>
      <c r="M40" s="638"/>
      <c r="N40" s="638"/>
      <c r="O40" s="638"/>
      <c r="P40" s="638"/>
      <c r="Q40" s="638"/>
      <c r="R40" s="638"/>
      <c r="S40" s="638"/>
      <c r="T40" s="638"/>
      <c r="U40" s="638"/>
      <c r="V40" s="638"/>
      <c r="W40" s="638"/>
      <c r="X40" s="638"/>
      <c r="Y40" s="638"/>
      <c r="Z40" s="638"/>
      <c r="AA40" s="638"/>
      <c r="AB40" s="638"/>
      <c r="AC40" s="638"/>
    </row>
  </sheetData>
  <sortState xmlns:xlrd2="http://schemas.microsoft.com/office/spreadsheetml/2017/richdata2" ref="A4:I40">
    <sortCondition ref="A4:A40"/>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4:H5 B26:G26 B28:H31 B33:H33 B7:H11 D25:H25 B18:H20 B13:H16 B35:H35 B39:H39" xr:uid="{00000000-0002-0000-0500-000000000000}">
      <formula1>"Yes, No"</formula1>
    </dataValidation>
    <dataValidation type="list" allowBlank="1" showErrorMessage="1" sqref="B21:H21 B17:H17 B12:H12 B27:H27 B36:H36 B40:H40" xr:uid="{00000000-0002-0000-0500-000001000000}">
      <formula1>"Yes,No"</formula1>
    </dataValidation>
  </dataValidations>
  <hyperlinks>
    <hyperlink ref="A40" r:id="rId2" xr:uid="{9D9E5CD6-DBB5-4ED2-9F7B-721053F0F596}"/>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G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3.7265625" style="1" customWidth="1"/>
    <col min="3" max="7" width="10.7265625" style="1" customWidth="1"/>
    <col min="8" max="8" width="13.7265625" style="1" customWidth="1"/>
    <col min="9" max="9" width="14.08984375" style="1" customWidth="1"/>
    <col min="10" max="10" width="12.453125" style="1" customWidth="1"/>
    <col min="11" max="11" width="10.7265625" style="1" customWidth="1"/>
    <col min="12" max="12" width="11.81640625" style="1" customWidth="1"/>
    <col min="13" max="13" width="7.54296875" style="1" customWidth="1"/>
    <col min="14" max="14" width="16.453125" style="1" customWidth="1"/>
    <col min="15" max="15" width="10.26953125" style="1" customWidth="1"/>
    <col min="16" max="16" width="14" style="1" customWidth="1"/>
    <col min="17" max="17" width="13.7265625" style="1" customWidth="1"/>
    <col min="18" max="18" width="12.54296875" style="1" customWidth="1"/>
    <col min="19" max="20" width="7.54296875" style="1" bestFit="1" customWidth="1"/>
    <col min="21" max="21" width="7.08984375" style="1" customWidth="1"/>
    <col min="22" max="22" width="7.08984375" style="1" bestFit="1" customWidth="1"/>
    <col min="23" max="23" width="16.26953125" style="1" customWidth="1"/>
    <col min="24" max="16384" width="20.81640625" style="1"/>
  </cols>
  <sheetData>
    <row r="1" spans="1:25" ht="39.9" customHeight="1">
      <c r="B1" s="615" t="s">
        <v>169</v>
      </c>
      <c r="C1" s="615"/>
      <c r="D1" s="615"/>
      <c r="E1" s="615"/>
      <c r="F1" s="615"/>
      <c r="G1" s="615"/>
      <c r="H1" s="615"/>
      <c r="I1" s="615"/>
      <c r="J1" s="615"/>
      <c r="K1" s="615"/>
      <c r="L1" s="615"/>
      <c r="M1" s="615"/>
      <c r="N1" s="615"/>
      <c r="O1" s="615"/>
      <c r="P1" s="615"/>
      <c r="Q1" s="615"/>
      <c r="R1" s="615"/>
      <c r="S1" s="615"/>
      <c r="T1" s="615"/>
      <c r="U1" s="615"/>
      <c r="V1" s="615"/>
      <c r="W1" s="615"/>
    </row>
    <row r="2" spans="1:25" ht="30" customHeight="1">
      <c r="B2" s="622" t="s">
        <v>234</v>
      </c>
      <c r="C2" s="614"/>
      <c r="D2" s="614"/>
      <c r="E2" s="614"/>
      <c r="F2" s="614"/>
      <c r="G2" s="614"/>
      <c r="H2" s="614"/>
      <c r="I2" s="614"/>
      <c r="J2" s="614"/>
      <c r="K2" s="614"/>
      <c r="L2" s="614"/>
      <c r="M2" s="614"/>
      <c r="N2" s="41"/>
      <c r="O2" s="41"/>
      <c r="P2" s="623" t="s">
        <v>238</v>
      </c>
      <c r="Q2" s="624"/>
      <c r="R2" s="624"/>
      <c r="T2" s="620" t="s">
        <v>109</v>
      </c>
      <c r="U2" s="621"/>
      <c r="V2" s="621"/>
      <c r="W2" s="621"/>
      <c r="X2" s="621"/>
      <c r="Y2" s="621"/>
    </row>
    <row r="3" spans="1:25" s="14" customFormat="1" ht="98.25" customHeight="1">
      <c r="A3" s="54"/>
      <c r="B3" s="15" t="s">
        <v>144</v>
      </c>
      <c r="C3" s="15" t="s">
        <v>42</v>
      </c>
      <c r="D3" s="15" t="s">
        <v>147</v>
      </c>
      <c r="E3" s="15" t="s">
        <v>43</v>
      </c>
      <c r="F3" s="15" t="s">
        <v>223</v>
      </c>
      <c r="G3" s="15" t="s">
        <v>44</v>
      </c>
      <c r="H3" s="15" t="s">
        <v>231</v>
      </c>
      <c r="I3" s="15" t="s">
        <v>232</v>
      </c>
      <c r="J3" s="15" t="s">
        <v>258</v>
      </c>
      <c r="K3" s="15" t="s">
        <v>233</v>
      </c>
      <c r="L3" s="15" t="s">
        <v>224</v>
      </c>
      <c r="M3" s="16"/>
      <c r="N3" s="15" t="s">
        <v>203</v>
      </c>
      <c r="O3" s="16"/>
      <c r="P3" s="15" t="s">
        <v>237</v>
      </c>
      <c r="Q3" s="15" t="s">
        <v>235</v>
      </c>
      <c r="R3" s="15" t="s">
        <v>236</v>
      </c>
      <c r="S3" s="16"/>
      <c r="T3" s="15" t="s">
        <v>45</v>
      </c>
      <c r="U3" s="15" t="s">
        <v>46</v>
      </c>
      <c r="V3" s="15" t="s">
        <v>47</v>
      </c>
      <c r="W3" s="15" t="s">
        <v>90</v>
      </c>
      <c r="X3" s="15" t="s">
        <v>48</v>
      </c>
      <c r="Y3" s="15" t="s">
        <v>133</v>
      </c>
    </row>
    <row r="4" spans="1:25" ht="39.9" customHeight="1">
      <c r="A4" s="217" t="s">
        <v>704</v>
      </c>
      <c r="B4" s="173" t="s">
        <v>345</v>
      </c>
      <c r="C4" s="174" t="s">
        <v>2</v>
      </c>
      <c r="D4" s="174" t="s">
        <v>0</v>
      </c>
      <c r="E4" s="174" t="s">
        <v>2</v>
      </c>
      <c r="F4" s="174" t="s">
        <v>2</v>
      </c>
      <c r="G4" s="174" t="s">
        <v>2</v>
      </c>
      <c r="H4" s="174" t="s">
        <v>2</v>
      </c>
      <c r="I4" s="174" t="s">
        <v>2</v>
      </c>
      <c r="J4" s="174" t="s">
        <v>2</v>
      </c>
      <c r="K4" s="174" t="s">
        <v>2</v>
      </c>
      <c r="L4" s="174" t="s">
        <v>371</v>
      </c>
      <c r="M4" s="16"/>
      <c r="N4" s="174" t="s">
        <v>2</v>
      </c>
      <c r="O4" s="16"/>
      <c r="P4" s="174" t="s">
        <v>2</v>
      </c>
      <c r="Q4" s="174" t="s">
        <v>2</v>
      </c>
      <c r="R4" s="174" t="s">
        <v>2</v>
      </c>
      <c r="S4" s="16"/>
      <c r="T4" s="174" t="s">
        <v>270</v>
      </c>
      <c r="U4" s="174" t="s">
        <v>270</v>
      </c>
      <c r="V4" s="174" t="s">
        <v>270</v>
      </c>
      <c r="W4" s="174" t="s">
        <v>270</v>
      </c>
      <c r="X4" s="174" t="s">
        <v>271</v>
      </c>
      <c r="Y4" s="173" t="s">
        <v>372</v>
      </c>
    </row>
    <row r="5" spans="1:25" ht="39.9" customHeight="1">
      <c r="A5" s="218" t="s">
        <v>687</v>
      </c>
      <c r="B5" s="174" t="s">
        <v>269</v>
      </c>
      <c r="C5" s="174" t="s">
        <v>2</v>
      </c>
      <c r="D5" s="174" t="s">
        <v>0</v>
      </c>
      <c r="E5" s="174" t="s">
        <v>2</v>
      </c>
      <c r="F5" s="174" t="s">
        <v>0</v>
      </c>
      <c r="G5" s="174" t="s">
        <v>2</v>
      </c>
      <c r="H5" s="174" t="s">
        <v>0</v>
      </c>
      <c r="I5" s="174" t="s">
        <v>0</v>
      </c>
      <c r="J5" s="174" t="s">
        <v>0</v>
      </c>
      <c r="K5" s="174" t="s">
        <v>0</v>
      </c>
      <c r="L5" s="174" t="s">
        <v>8</v>
      </c>
      <c r="M5" s="16"/>
      <c r="N5" s="174" t="s">
        <v>2</v>
      </c>
      <c r="O5" s="16"/>
      <c r="P5" s="174" t="s">
        <v>2</v>
      </c>
      <c r="Q5" s="174" t="s">
        <v>0</v>
      </c>
      <c r="R5" s="174" t="s">
        <v>0</v>
      </c>
      <c r="S5" s="16"/>
      <c r="T5" s="174" t="s">
        <v>8</v>
      </c>
      <c r="U5" s="174" t="s">
        <v>270</v>
      </c>
      <c r="V5" s="174" t="s">
        <v>271</v>
      </c>
      <c r="W5" s="174" t="s">
        <v>271</v>
      </c>
      <c r="X5" s="174" t="s">
        <v>271</v>
      </c>
      <c r="Y5" s="174" t="s">
        <v>270</v>
      </c>
    </row>
    <row r="6" spans="1:25" ht="39.9" customHeight="1">
      <c r="A6" s="118" t="s">
        <v>513</v>
      </c>
      <c r="B6" s="172" t="s">
        <v>420</v>
      </c>
      <c r="C6" s="99" t="s">
        <v>2</v>
      </c>
      <c r="D6" s="99" t="s">
        <v>2</v>
      </c>
      <c r="E6" s="99" t="s">
        <v>0</v>
      </c>
      <c r="F6" s="99" t="s">
        <v>2</v>
      </c>
      <c r="G6" s="99" t="s">
        <v>2</v>
      </c>
      <c r="H6" s="99" t="s">
        <v>0</v>
      </c>
      <c r="I6" s="99" t="s">
        <v>0</v>
      </c>
      <c r="J6" s="99" t="s">
        <v>2</v>
      </c>
      <c r="K6" s="99" t="s">
        <v>0</v>
      </c>
      <c r="L6" s="99" t="s">
        <v>358</v>
      </c>
      <c r="M6" s="16"/>
      <c r="N6" s="99" t="s">
        <v>2</v>
      </c>
      <c r="O6" s="16"/>
      <c r="P6" s="99" t="s">
        <v>0</v>
      </c>
      <c r="Q6" s="99" t="s">
        <v>2</v>
      </c>
      <c r="R6" s="99" t="s">
        <v>2</v>
      </c>
      <c r="S6" s="16"/>
      <c r="T6" s="88" t="s">
        <v>8</v>
      </c>
      <c r="U6" s="99" t="s">
        <v>270</v>
      </c>
      <c r="V6" s="99" t="s">
        <v>270</v>
      </c>
      <c r="W6" s="99" t="s">
        <v>271</v>
      </c>
      <c r="X6" s="99" t="s">
        <v>271</v>
      </c>
      <c r="Y6" s="172" t="s">
        <v>398</v>
      </c>
    </row>
    <row r="7" spans="1:25" ht="39.9" customHeight="1">
      <c r="A7" s="705" t="s">
        <v>587</v>
      </c>
      <c r="B7" s="162" t="s">
        <v>323</v>
      </c>
      <c r="C7" s="90" t="s">
        <v>2</v>
      </c>
      <c r="D7" s="90" t="s">
        <v>0</v>
      </c>
      <c r="E7" s="90" t="s">
        <v>0</v>
      </c>
      <c r="F7" s="799" t="s">
        <v>2</v>
      </c>
      <c r="G7" s="799" t="s">
        <v>2</v>
      </c>
      <c r="H7" s="90" t="s">
        <v>0</v>
      </c>
      <c r="I7" s="90" t="s">
        <v>0</v>
      </c>
      <c r="J7" s="799" t="s">
        <v>0</v>
      </c>
      <c r="K7" s="90" t="s">
        <v>0</v>
      </c>
      <c r="L7" s="90" t="s">
        <v>288</v>
      </c>
      <c r="M7" s="16"/>
      <c r="N7" s="90" t="s">
        <v>2</v>
      </c>
      <c r="O7" s="16"/>
      <c r="P7" s="799" t="s">
        <v>2</v>
      </c>
      <c r="Q7" s="799" t="s">
        <v>2</v>
      </c>
      <c r="R7" s="90" t="s">
        <v>0</v>
      </c>
      <c r="S7" s="16"/>
      <c r="T7" s="90" t="s">
        <v>8</v>
      </c>
      <c r="U7" s="90" t="s">
        <v>270</v>
      </c>
      <c r="V7" s="90" t="s">
        <v>271</v>
      </c>
      <c r="W7" s="90" t="s">
        <v>271</v>
      </c>
      <c r="X7" s="90" t="s">
        <v>270</v>
      </c>
      <c r="Y7" s="175" t="s">
        <v>372</v>
      </c>
    </row>
    <row r="8" spans="1:25" ht="39.9" customHeight="1">
      <c r="A8" s="118" t="s">
        <v>734</v>
      </c>
      <c r="B8" s="83" t="s">
        <v>8</v>
      </c>
      <c r="C8" s="83" t="s">
        <v>8</v>
      </c>
      <c r="D8" s="83" t="s">
        <v>8</v>
      </c>
      <c r="E8" s="83" t="s">
        <v>8</v>
      </c>
      <c r="F8" s="83" t="s">
        <v>8</v>
      </c>
      <c r="G8" s="83" t="s">
        <v>2</v>
      </c>
      <c r="H8" s="83" t="s">
        <v>8</v>
      </c>
      <c r="I8" s="83" t="s">
        <v>8</v>
      </c>
      <c r="J8" s="83" t="s">
        <v>8</v>
      </c>
      <c r="K8" s="83" t="s">
        <v>8</v>
      </c>
      <c r="L8" s="83" t="s">
        <v>740</v>
      </c>
      <c r="M8" s="16"/>
      <c r="N8" s="83" t="s">
        <v>2</v>
      </c>
      <c r="O8" s="16"/>
      <c r="P8" s="83" t="s">
        <v>2</v>
      </c>
      <c r="Q8" s="83" t="s">
        <v>2</v>
      </c>
      <c r="R8" s="83" t="s">
        <v>8</v>
      </c>
      <c r="S8" s="16"/>
      <c r="T8" s="83" t="s">
        <v>8</v>
      </c>
      <c r="U8" s="83" t="s">
        <v>270</v>
      </c>
      <c r="V8" s="83" t="s">
        <v>270</v>
      </c>
      <c r="W8" s="83" t="s">
        <v>270</v>
      </c>
      <c r="X8" s="83" t="s">
        <v>8</v>
      </c>
      <c r="Y8" s="83" t="s">
        <v>741</v>
      </c>
    </row>
    <row r="9" spans="1:25" ht="45.75" customHeight="1">
      <c r="A9" s="124" t="s">
        <v>703</v>
      </c>
      <c r="B9" s="796" t="s">
        <v>858</v>
      </c>
      <c r="C9" s="92" t="s">
        <v>2</v>
      </c>
      <c r="D9" s="92" t="s">
        <v>0</v>
      </c>
      <c r="E9" s="92" t="s">
        <v>2</v>
      </c>
      <c r="F9" s="92" t="s">
        <v>2</v>
      </c>
      <c r="G9" s="92" t="s">
        <v>2</v>
      </c>
      <c r="H9" s="92" t="s">
        <v>0</v>
      </c>
      <c r="I9" s="92" t="s">
        <v>2</v>
      </c>
      <c r="J9" s="92" t="s">
        <v>0</v>
      </c>
      <c r="K9" s="92" t="s">
        <v>2</v>
      </c>
      <c r="L9" s="92" t="s">
        <v>645</v>
      </c>
      <c r="M9" s="16"/>
      <c r="N9" s="92" t="s">
        <v>2</v>
      </c>
      <c r="O9" s="16"/>
      <c r="P9" s="92" t="s">
        <v>0</v>
      </c>
      <c r="Q9" s="92" t="s">
        <v>0</v>
      </c>
      <c r="R9" s="92" t="s">
        <v>0</v>
      </c>
      <c r="S9" s="16"/>
      <c r="T9" s="92" t="s">
        <v>8</v>
      </c>
      <c r="U9" s="92" t="s">
        <v>8</v>
      </c>
      <c r="V9" s="92" t="s">
        <v>297</v>
      </c>
      <c r="W9" s="92" t="s">
        <v>297</v>
      </c>
      <c r="X9" s="92" t="s">
        <v>8</v>
      </c>
      <c r="Y9" s="311" t="s">
        <v>646</v>
      </c>
    </row>
    <row r="10" spans="1:25" ht="57.75" customHeight="1">
      <c r="A10" s="118" t="s">
        <v>756</v>
      </c>
      <c r="B10" s="162" t="s">
        <v>643</v>
      </c>
      <c r="C10" s="83" t="s">
        <v>2</v>
      </c>
      <c r="D10" s="83" t="s">
        <v>0</v>
      </c>
      <c r="E10" s="83" t="s">
        <v>0</v>
      </c>
      <c r="F10" s="83" t="s">
        <v>0</v>
      </c>
      <c r="G10" s="83" t="s">
        <v>2</v>
      </c>
      <c r="H10" s="83" t="s">
        <v>0</v>
      </c>
      <c r="I10" s="83" t="s">
        <v>0</v>
      </c>
      <c r="J10" s="83" t="s">
        <v>0</v>
      </c>
      <c r="K10" s="83" t="s">
        <v>0</v>
      </c>
      <c r="L10" s="83" t="s">
        <v>8</v>
      </c>
      <c r="M10" s="16"/>
      <c r="N10" s="83" t="s">
        <v>2</v>
      </c>
      <c r="O10" s="16"/>
      <c r="P10" s="83" t="s">
        <v>2</v>
      </c>
      <c r="Q10" s="83" t="s">
        <v>2</v>
      </c>
      <c r="R10" s="83" t="s">
        <v>2</v>
      </c>
      <c r="S10" s="16"/>
      <c r="T10" s="83" t="s">
        <v>8</v>
      </c>
      <c r="U10" s="83" t="s">
        <v>270</v>
      </c>
      <c r="V10" s="83" t="s">
        <v>271</v>
      </c>
      <c r="W10" s="83" t="s">
        <v>270</v>
      </c>
      <c r="X10" s="83" t="s">
        <v>270</v>
      </c>
      <c r="Y10" s="93" t="s">
        <v>578</v>
      </c>
    </row>
    <row r="11" spans="1:25" ht="39.9" customHeight="1">
      <c r="A11" s="118" t="s">
        <v>616</v>
      </c>
      <c r="B11" s="93" t="s">
        <v>618</v>
      </c>
      <c r="C11" s="83" t="s">
        <v>2</v>
      </c>
      <c r="D11" s="83" t="s">
        <v>0</v>
      </c>
      <c r="E11" s="83" t="s">
        <v>0</v>
      </c>
      <c r="F11" s="83" t="s">
        <v>0</v>
      </c>
      <c r="G11" s="83" t="s">
        <v>2</v>
      </c>
      <c r="H11" s="83" t="s">
        <v>0</v>
      </c>
      <c r="I11" s="83" t="s">
        <v>0</v>
      </c>
      <c r="J11" s="83" t="s">
        <v>0</v>
      </c>
      <c r="K11" s="83" t="s">
        <v>0</v>
      </c>
      <c r="L11" s="83" t="s">
        <v>288</v>
      </c>
      <c r="M11" s="16"/>
      <c r="N11" s="83" t="s">
        <v>0</v>
      </c>
      <c r="O11" s="16"/>
      <c r="P11" s="83" t="s">
        <v>0</v>
      </c>
      <c r="Q11" s="83" t="s">
        <v>2</v>
      </c>
      <c r="R11" s="83" t="s">
        <v>2</v>
      </c>
      <c r="S11" s="16"/>
      <c r="T11" s="83" t="s">
        <v>8</v>
      </c>
      <c r="U11" s="83" t="s">
        <v>270</v>
      </c>
      <c r="V11" s="83" t="s">
        <v>270</v>
      </c>
      <c r="W11" s="83" t="s">
        <v>270</v>
      </c>
      <c r="X11" s="83" t="s">
        <v>270</v>
      </c>
      <c r="Y11" s="93" t="s">
        <v>8</v>
      </c>
    </row>
    <row r="12" spans="1:25" ht="39.9" customHeight="1">
      <c r="A12" s="121" t="s">
        <v>885</v>
      </c>
      <c r="B12" s="162" t="s">
        <v>707</v>
      </c>
      <c r="C12" s="90" t="s">
        <v>2</v>
      </c>
      <c r="D12" s="90" t="s">
        <v>2</v>
      </c>
      <c r="E12" s="90" t="s">
        <v>2</v>
      </c>
      <c r="F12" s="90" t="s">
        <v>2</v>
      </c>
      <c r="G12" s="90" t="s">
        <v>2</v>
      </c>
      <c r="H12" s="90" t="s">
        <v>0</v>
      </c>
      <c r="I12" s="90" t="s">
        <v>0</v>
      </c>
      <c r="J12" s="90" t="s">
        <v>0</v>
      </c>
      <c r="K12" s="90" t="s">
        <v>0</v>
      </c>
      <c r="L12" s="90" t="s">
        <v>8</v>
      </c>
      <c r="M12" s="16"/>
      <c r="N12" s="90" t="s">
        <v>2</v>
      </c>
      <c r="O12" s="16"/>
      <c r="P12" s="90" t="s">
        <v>2</v>
      </c>
      <c r="Q12" s="90" t="s">
        <v>2</v>
      </c>
      <c r="R12" s="90" t="s">
        <v>2</v>
      </c>
      <c r="S12" s="16"/>
      <c r="T12" s="90" t="s">
        <v>8</v>
      </c>
      <c r="U12" s="90" t="s">
        <v>8</v>
      </c>
      <c r="V12" s="90" t="s">
        <v>8</v>
      </c>
      <c r="W12" s="90" t="s">
        <v>8</v>
      </c>
      <c r="X12" s="90" t="s">
        <v>297</v>
      </c>
      <c r="Y12" s="802" t="s">
        <v>8</v>
      </c>
    </row>
    <row r="13" spans="1:25" ht="40" customHeight="1">
      <c r="A13" s="128" t="s">
        <v>910</v>
      </c>
      <c r="B13" s="162" t="s">
        <v>780</v>
      </c>
      <c r="C13" s="90" t="s">
        <v>2</v>
      </c>
      <c r="D13" s="90" t="s">
        <v>2</v>
      </c>
      <c r="E13" s="90" t="s">
        <v>2</v>
      </c>
      <c r="F13" s="90" t="s">
        <v>2</v>
      </c>
      <c r="G13" s="90" t="s">
        <v>2</v>
      </c>
      <c r="H13" s="90" t="s">
        <v>0</v>
      </c>
      <c r="I13" s="90" t="s">
        <v>0</v>
      </c>
      <c r="J13" s="90" t="s">
        <v>0</v>
      </c>
      <c r="K13" s="90" t="s">
        <v>0</v>
      </c>
      <c r="L13" s="90" t="s">
        <v>8</v>
      </c>
      <c r="M13" s="16"/>
      <c r="N13" s="90" t="s">
        <v>2</v>
      </c>
      <c r="O13" s="16"/>
      <c r="P13" s="90" t="s">
        <v>2</v>
      </c>
      <c r="Q13" s="90" t="s">
        <v>2</v>
      </c>
      <c r="R13" s="90" t="s">
        <v>2</v>
      </c>
      <c r="S13" s="16"/>
      <c r="T13" s="90" t="s">
        <v>270</v>
      </c>
      <c r="U13" s="90" t="s">
        <v>270</v>
      </c>
      <c r="V13" s="90" t="s">
        <v>270</v>
      </c>
      <c r="W13" s="90" t="s">
        <v>270</v>
      </c>
      <c r="X13" s="90" t="s">
        <v>270</v>
      </c>
      <c r="Y13" s="162" t="s">
        <v>8</v>
      </c>
    </row>
    <row r="14" spans="1:25" ht="71.25" customHeight="1">
      <c r="A14" s="118" t="s">
        <v>588</v>
      </c>
      <c r="B14" s="110" t="s">
        <v>8</v>
      </c>
      <c r="C14" s="114" t="s">
        <v>2</v>
      </c>
      <c r="D14" s="114" t="s">
        <v>0</v>
      </c>
      <c r="E14" s="90" t="s">
        <v>2</v>
      </c>
      <c r="F14" s="90" t="s">
        <v>0</v>
      </c>
      <c r="G14" s="114" t="s">
        <v>2</v>
      </c>
      <c r="H14" s="114" t="s">
        <v>0</v>
      </c>
      <c r="I14" s="114" t="s">
        <v>0</v>
      </c>
      <c r="J14" s="114" t="s">
        <v>0</v>
      </c>
      <c r="K14" s="114" t="s">
        <v>0</v>
      </c>
      <c r="L14" s="114" t="s">
        <v>8</v>
      </c>
      <c r="M14" s="16"/>
      <c r="N14" s="114" t="s">
        <v>2</v>
      </c>
      <c r="O14" s="16"/>
      <c r="P14" s="114" t="s">
        <v>2</v>
      </c>
      <c r="Q14" s="114" t="s">
        <v>2</v>
      </c>
      <c r="R14" s="114" t="s">
        <v>2</v>
      </c>
      <c r="S14" s="16"/>
      <c r="T14" s="114" t="s">
        <v>8</v>
      </c>
      <c r="U14" s="114" t="s">
        <v>270</v>
      </c>
      <c r="V14" s="114" t="s">
        <v>271</v>
      </c>
      <c r="W14" s="114" t="s">
        <v>270</v>
      </c>
      <c r="X14" s="114" t="s">
        <v>270</v>
      </c>
      <c r="Y14" s="110" t="s">
        <v>272</v>
      </c>
    </row>
    <row r="15" spans="1:25" ht="39.9" customHeight="1">
      <c r="A15" s="118" t="s">
        <v>589</v>
      </c>
      <c r="B15" s="201" t="s">
        <v>2</v>
      </c>
      <c r="C15" s="83" t="s">
        <v>2</v>
      </c>
      <c r="D15" s="83" t="s">
        <v>2</v>
      </c>
      <c r="E15" s="83" t="s">
        <v>2</v>
      </c>
      <c r="F15" s="83" t="s">
        <v>2</v>
      </c>
      <c r="G15" s="83" t="s">
        <v>2</v>
      </c>
      <c r="H15" s="83" t="s">
        <v>0</v>
      </c>
      <c r="I15" s="83" t="s">
        <v>0</v>
      </c>
      <c r="J15" s="83" t="s">
        <v>0</v>
      </c>
      <c r="K15" s="83" t="s">
        <v>0</v>
      </c>
      <c r="L15" s="83" t="s">
        <v>8</v>
      </c>
      <c r="M15" s="16"/>
      <c r="N15" s="83" t="s">
        <v>0</v>
      </c>
      <c r="O15" s="16"/>
      <c r="P15" s="160" t="s">
        <v>2</v>
      </c>
      <c r="Q15" s="160" t="s">
        <v>2</v>
      </c>
      <c r="R15" s="83" t="s">
        <v>8</v>
      </c>
      <c r="S15" s="16"/>
      <c r="T15" s="83" t="s">
        <v>270</v>
      </c>
      <c r="U15" s="83" t="s">
        <v>270</v>
      </c>
      <c r="V15" s="83" t="s">
        <v>271</v>
      </c>
      <c r="W15" s="83" t="s">
        <v>270</v>
      </c>
      <c r="X15" s="83" t="s">
        <v>270</v>
      </c>
      <c r="Y15" s="142" t="s">
        <v>272</v>
      </c>
    </row>
    <row r="16" spans="1:25" ht="39.9" customHeight="1">
      <c r="A16" s="219" t="s">
        <v>551</v>
      </c>
      <c r="B16" s="202" t="s">
        <v>269</v>
      </c>
      <c r="C16" s="123" t="s">
        <v>2</v>
      </c>
      <c r="D16" s="123" t="s">
        <v>2</v>
      </c>
      <c r="E16" s="123" t="s">
        <v>2</v>
      </c>
      <c r="F16" s="123" t="s">
        <v>2</v>
      </c>
      <c r="G16" s="123" t="s">
        <v>2</v>
      </c>
      <c r="H16" s="123" t="s">
        <v>0</v>
      </c>
      <c r="I16" s="123" t="s">
        <v>0</v>
      </c>
      <c r="J16" s="123" t="s">
        <v>0</v>
      </c>
      <c r="K16" s="123" t="s">
        <v>0</v>
      </c>
      <c r="L16" s="123"/>
      <c r="M16" s="16"/>
      <c r="N16" s="123" t="s">
        <v>2</v>
      </c>
      <c r="O16" s="16"/>
      <c r="P16" s="123" t="s">
        <v>2</v>
      </c>
      <c r="Q16" s="86" t="s">
        <v>2</v>
      </c>
      <c r="R16" s="86" t="s">
        <v>2</v>
      </c>
      <c r="S16" s="16"/>
      <c r="T16" s="86" t="s">
        <v>8</v>
      </c>
      <c r="U16" s="86" t="s">
        <v>8</v>
      </c>
      <c r="V16" s="86" t="s">
        <v>270</v>
      </c>
      <c r="W16" s="86" t="s">
        <v>270</v>
      </c>
      <c r="X16" s="86" t="s">
        <v>270</v>
      </c>
      <c r="Y16" s="179" t="s">
        <v>8</v>
      </c>
    </row>
    <row r="17" spans="1:59" ht="39.9" customHeight="1">
      <c r="A17" s="220" t="s">
        <v>811</v>
      </c>
      <c r="B17" s="162" t="s">
        <v>818</v>
      </c>
      <c r="C17" s="90" t="s">
        <v>2</v>
      </c>
      <c r="D17" s="90" t="s">
        <v>0</v>
      </c>
      <c r="E17" s="90" t="s">
        <v>2</v>
      </c>
      <c r="F17" s="90" t="s">
        <v>2</v>
      </c>
      <c r="G17" s="100" t="s">
        <v>2</v>
      </c>
      <c r="H17" s="90" t="s">
        <v>0</v>
      </c>
      <c r="I17" s="90" t="s">
        <v>0</v>
      </c>
      <c r="J17" s="90" t="s">
        <v>0</v>
      </c>
      <c r="K17" s="90" t="s">
        <v>0</v>
      </c>
      <c r="L17" s="100" t="s">
        <v>819</v>
      </c>
      <c r="M17" s="16"/>
      <c r="N17" s="90" t="s">
        <v>2</v>
      </c>
      <c r="O17" s="16"/>
      <c r="P17" s="90" t="s">
        <v>2</v>
      </c>
      <c r="Q17" s="90" t="s">
        <v>2</v>
      </c>
      <c r="R17" s="90" t="s">
        <v>0</v>
      </c>
      <c r="S17" s="16"/>
      <c r="T17" s="90" t="s">
        <v>270</v>
      </c>
      <c r="U17" s="90" t="s">
        <v>270</v>
      </c>
      <c r="V17" s="90" t="s">
        <v>270</v>
      </c>
      <c r="W17" s="90" t="s">
        <v>297</v>
      </c>
      <c r="X17" s="90" t="s">
        <v>270</v>
      </c>
      <c r="Y17" s="162" t="s">
        <v>500</v>
      </c>
    </row>
    <row r="18" spans="1:59" ht="39.9" customHeight="1">
      <c r="A18" s="118" t="s">
        <v>590</v>
      </c>
      <c r="B18" s="181" t="s">
        <v>854</v>
      </c>
      <c r="C18" s="182" t="s">
        <v>2</v>
      </c>
      <c r="D18" s="182" t="s">
        <v>2</v>
      </c>
      <c r="E18" s="182" t="s">
        <v>2</v>
      </c>
      <c r="F18" s="182" t="s">
        <v>2</v>
      </c>
      <c r="G18" s="182" t="s">
        <v>2</v>
      </c>
      <c r="H18" s="86" t="s">
        <v>0</v>
      </c>
      <c r="I18" s="86" t="s">
        <v>0</v>
      </c>
      <c r="J18" s="86" t="s">
        <v>0</v>
      </c>
      <c r="K18" s="86" t="s">
        <v>0</v>
      </c>
      <c r="L18" s="86" t="s">
        <v>435</v>
      </c>
      <c r="M18" s="16"/>
      <c r="N18" s="86" t="s">
        <v>2</v>
      </c>
      <c r="O18" s="16"/>
      <c r="P18" s="86" t="s">
        <v>2</v>
      </c>
      <c r="Q18" s="86" t="s">
        <v>2</v>
      </c>
      <c r="R18" s="86" t="s">
        <v>2</v>
      </c>
      <c r="S18" s="16"/>
      <c r="T18" s="86" t="s">
        <v>8</v>
      </c>
      <c r="U18" s="86" t="s">
        <v>270</v>
      </c>
      <c r="V18" s="86" t="s">
        <v>271</v>
      </c>
      <c r="W18" s="86" t="s">
        <v>270</v>
      </c>
      <c r="X18" s="86" t="s">
        <v>8</v>
      </c>
      <c r="Y18" s="86" t="s">
        <v>272</v>
      </c>
    </row>
    <row r="19" spans="1:59" ht="48" customHeight="1">
      <c r="A19" s="118" t="s">
        <v>591</v>
      </c>
      <c r="B19" s="83" t="s">
        <v>8</v>
      </c>
      <c r="C19" s="83" t="s">
        <v>0</v>
      </c>
      <c r="D19" s="83" t="s">
        <v>0</v>
      </c>
      <c r="E19" s="83" t="s">
        <v>2</v>
      </c>
      <c r="F19" s="83" t="s">
        <v>2</v>
      </c>
      <c r="G19" s="83" t="s">
        <v>2</v>
      </c>
      <c r="H19" s="83" t="s">
        <v>2</v>
      </c>
      <c r="I19" s="83" t="s">
        <v>2</v>
      </c>
      <c r="J19" s="83" t="s">
        <v>0</v>
      </c>
      <c r="K19" s="83" t="s">
        <v>0</v>
      </c>
      <c r="L19" s="83" t="s">
        <v>8</v>
      </c>
      <c r="M19" s="16"/>
      <c r="N19" s="83" t="s">
        <v>0</v>
      </c>
      <c r="O19" s="16"/>
      <c r="P19" s="83" t="s">
        <v>0</v>
      </c>
      <c r="Q19" s="83" t="s">
        <v>0</v>
      </c>
      <c r="R19" s="83" t="s">
        <v>0</v>
      </c>
      <c r="S19" s="16"/>
      <c r="T19" s="83" t="s">
        <v>8</v>
      </c>
      <c r="U19" s="83" t="s">
        <v>8</v>
      </c>
      <c r="V19" s="83" t="s">
        <v>8</v>
      </c>
      <c r="W19" s="83" t="s">
        <v>8</v>
      </c>
      <c r="X19" s="83" t="s">
        <v>8</v>
      </c>
      <c r="Y19" s="83" t="s">
        <v>8</v>
      </c>
    </row>
    <row r="20" spans="1:59" ht="39.9" customHeight="1">
      <c r="A20" s="121" t="s">
        <v>592</v>
      </c>
      <c r="B20" s="90" t="s">
        <v>8</v>
      </c>
      <c r="C20" s="90" t="s">
        <v>0</v>
      </c>
      <c r="D20" s="90" t="s">
        <v>0</v>
      </c>
      <c r="E20" s="90" t="s">
        <v>2</v>
      </c>
      <c r="F20" s="90" t="s">
        <v>2</v>
      </c>
      <c r="G20" s="90" t="s">
        <v>2</v>
      </c>
      <c r="H20" s="90" t="s">
        <v>2</v>
      </c>
      <c r="I20" s="90" t="s">
        <v>2</v>
      </c>
      <c r="J20" s="90" t="s">
        <v>0</v>
      </c>
      <c r="K20" s="90" t="s">
        <v>0</v>
      </c>
      <c r="L20" s="90" t="s">
        <v>8</v>
      </c>
      <c r="M20" s="16"/>
      <c r="N20" s="90" t="s">
        <v>0</v>
      </c>
      <c r="O20" s="16"/>
      <c r="P20" s="90" t="s">
        <v>0</v>
      </c>
      <c r="Q20" s="90" t="s">
        <v>0</v>
      </c>
      <c r="R20" s="90" t="s">
        <v>0</v>
      </c>
      <c r="S20" s="16"/>
      <c r="T20" s="90" t="s">
        <v>8</v>
      </c>
      <c r="U20" s="90" t="s">
        <v>8</v>
      </c>
      <c r="V20" s="90" t="s">
        <v>8</v>
      </c>
      <c r="W20" s="90" t="s">
        <v>8</v>
      </c>
      <c r="X20" s="90" t="s">
        <v>8</v>
      </c>
      <c r="Y20" s="90" t="s">
        <v>8</v>
      </c>
    </row>
    <row r="21" spans="1:59" ht="39.9" customHeight="1">
      <c r="A21" s="121" t="s">
        <v>732</v>
      </c>
      <c r="B21" s="90" t="s">
        <v>8</v>
      </c>
      <c r="C21" s="90" t="s">
        <v>0</v>
      </c>
      <c r="D21" s="90" t="s">
        <v>0</v>
      </c>
      <c r="E21" s="90" t="s">
        <v>2</v>
      </c>
      <c r="F21" s="90" t="s">
        <v>2</v>
      </c>
      <c r="G21" s="90" t="s">
        <v>2</v>
      </c>
      <c r="H21" s="90" t="s">
        <v>2</v>
      </c>
      <c r="I21" s="90" t="s">
        <v>2</v>
      </c>
      <c r="J21" s="90" t="s">
        <v>0</v>
      </c>
      <c r="K21" s="90" t="s">
        <v>0</v>
      </c>
      <c r="L21" s="90" t="s">
        <v>8</v>
      </c>
      <c r="M21" s="16"/>
      <c r="N21" s="90" t="s">
        <v>0</v>
      </c>
      <c r="O21" s="16"/>
      <c r="P21" s="90" t="s">
        <v>0</v>
      </c>
      <c r="Q21" s="90" t="s">
        <v>0</v>
      </c>
      <c r="R21" s="90" t="s">
        <v>0</v>
      </c>
      <c r="S21" s="16"/>
      <c r="T21" s="90" t="s">
        <v>8</v>
      </c>
      <c r="U21" s="90" t="s">
        <v>8</v>
      </c>
      <c r="V21" s="90" t="s">
        <v>8</v>
      </c>
      <c r="W21" s="90" t="s">
        <v>8</v>
      </c>
      <c r="X21" s="90" t="s">
        <v>8</v>
      </c>
      <c r="Y21" s="92" t="s">
        <v>8</v>
      </c>
    </row>
    <row r="22" spans="1:59" ht="39.9" customHeight="1">
      <c r="A22" s="118" t="s">
        <v>593</v>
      </c>
      <c r="B22" s="179" t="s">
        <v>550</v>
      </c>
      <c r="C22" s="86" t="s">
        <v>2</v>
      </c>
      <c r="D22" s="86" t="s">
        <v>0</v>
      </c>
      <c r="E22" s="86" t="s">
        <v>2</v>
      </c>
      <c r="F22" s="86" t="s">
        <v>2</v>
      </c>
      <c r="G22" s="86" t="s">
        <v>2</v>
      </c>
      <c r="H22" s="86" t="s">
        <v>0</v>
      </c>
      <c r="I22" s="86" t="s">
        <v>2</v>
      </c>
      <c r="J22" s="86" t="s">
        <v>0</v>
      </c>
      <c r="K22" s="86" t="s">
        <v>0</v>
      </c>
      <c r="L22" s="86" t="s">
        <v>667</v>
      </c>
      <c r="M22" s="16"/>
      <c r="N22" s="86" t="s">
        <v>2</v>
      </c>
      <c r="O22" s="16"/>
      <c r="P22" s="86" t="s">
        <v>2</v>
      </c>
      <c r="Q22" s="86" t="s">
        <v>2</v>
      </c>
      <c r="R22" s="86" t="s">
        <v>2</v>
      </c>
      <c r="S22" s="16"/>
      <c r="T22" s="86" t="s">
        <v>8</v>
      </c>
      <c r="U22" s="86" t="s">
        <v>297</v>
      </c>
      <c r="V22" s="86" t="s">
        <v>271</v>
      </c>
      <c r="W22" s="86" t="s">
        <v>297</v>
      </c>
      <c r="X22" s="86" t="s">
        <v>270</v>
      </c>
      <c r="Y22" s="179" t="s">
        <v>298</v>
      </c>
    </row>
    <row r="23" spans="1:59" ht="40" customHeight="1">
      <c r="A23" s="221" t="s">
        <v>594</v>
      </c>
      <c r="B23" s="183" t="s">
        <v>390</v>
      </c>
      <c r="C23" s="97" t="s">
        <v>2</v>
      </c>
      <c r="D23" s="97" t="s">
        <v>8</v>
      </c>
      <c r="E23" s="97" t="s">
        <v>2</v>
      </c>
      <c r="F23" s="97" t="s">
        <v>8</v>
      </c>
      <c r="G23" s="97" t="s">
        <v>2</v>
      </c>
      <c r="H23" s="97" t="s">
        <v>0</v>
      </c>
      <c r="I23" s="97" t="s">
        <v>0</v>
      </c>
      <c r="J23" s="97" t="s">
        <v>0</v>
      </c>
      <c r="K23" s="97" t="s">
        <v>0</v>
      </c>
      <c r="L23" s="97" t="s">
        <v>8</v>
      </c>
      <c r="M23" s="16"/>
      <c r="N23" s="97" t="s">
        <v>2</v>
      </c>
      <c r="O23" s="16"/>
      <c r="P23" s="97" t="s">
        <v>0</v>
      </c>
      <c r="Q23" s="97" t="s">
        <v>2</v>
      </c>
      <c r="R23" s="97" t="s">
        <v>0</v>
      </c>
      <c r="S23" s="16"/>
      <c r="T23" s="97" t="s">
        <v>270</v>
      </c>
      <c r="U23" s="97" t="s">
        <v>271</v>
      </c>
      <c r="V23" s="97" t="s">
        <v>271</v>
      </c>
      <c r="W23" s="97" t="s">
        <v>271</v>
      </c>
      <c r="X23" s="97" t="s">
        <v>270</v>
      </c>
      <c r="Y23" s="183" t="s">
        <v>272</v>
      </c>
    </row>
    <row r="24" spans="1:59" s="36" customFormat="1" ht="40" customHeight="1">
      <c r="A24" s="222" t="s">
        <v>804</v>
      </c>
      <c r="B24" s="184" t="s">
        <v>434</v>
      </c>
      <c r="C24" s="98" t="s">
        <v>2</v>
      </c>
      <c r="D24" s="98" t="s">
        <v>0</v>
      </c>
      <c r="E24" s="98" t="s">
        <v>0</v>
      </c>
      <c r="F24" s="98" t="s">
        <v>2</v>
      </c>
      <c r="G24" s="98" t="s">
        <v>2</v>
      </c>
      <c r="H24" s="98" t="s">
        <v>0</v>
      </c>
      <c r="I24" s="98" t="s">
        <v>0</v>
      </c>
      <c r="J24" s="98" t="s">
        <v>0</v>
      </c>
      <c r="K24" s="98" t="s">
        <v>0</v>
      </c>
      <c r="L24" s="185" t="s">
        <v>763</v>
      </c>
      <c r="M24" s="16"/>
      <c r="N24" s="98" t="s">
        <v>2</v>
      </c>
      <c r="O24" s="16"/>
      <c r="P24" s="98" t="s">
        <v>2</v>
      </c>
      <c r="Q24" s="167" t="s">
        <v>2</v>
      </c>
      <c r="R24" s="98" t="s">
        <v>2</v>
      </c>
      <c r="S24" s="16"/>
      <c r="T24" s="98" t="s">
        <v>8</v>
      </c>
      <c r="U24" s="98" t="s">
        <v>270</v>
      </c>
      <c r="V24" s="98" t="s">
        <v>271</v>
      </c>
      <c r="W24" s="98" t="s">
        <v>271</v>
      </c>
      <c r="X24" s="98" t="s">
        <v>270</v>
      </c>
      <c r="Y24" s="98" t="s">
        <v>764</v>
      </c>
    </row>
    <row r="25" spans="1:59" ht="39.9" customHeight="1">
      <c r="A25" s="223" t="s">
        <v>527</v>
      </c>
      <c r="B25" s="168" t="s">
        <v>8</v>
      </c>
      <c r="C25" s="100" t="s">
        <v>0</v>
      </c>
      <c r="D25" s="100" t="s">
        <v>0</v>
      </c>
      <c r="E25" s="100" t="s">
        <v>2</v>
      </c>
      <c r="F25" s="100" t="s">
        <v>0</v>
      </c>
      <c r="G25" s="100" t="s">
        <v>0</v>
      </c>
      <c r="H25" s="100" t="s">
        <v>0</v>
      </c>
      <c r="I25" s="100" t="s">
        <v>0</v>
      </c>
      <c r="J25" s="100" t="s">
        <v>0</v>
      </c>
      <c r="K25" s="100" t="s">
        <v>0</v>
      </c>
      <c r="L25" s="100" t="s">
        <v>8</v>
      </c>
      <c r="M25" s="16"/>
      <c r="N25" s="100" t="s">
        <v>2</v>
      </c>
      <c r="O25" s="16"/>
      <c r="P25" s="100" t="s">
        <v>2</v>
      </c>
      <c r="Q25" s="100" t="s">
        <v>0</v>
      </c>
      <c r="R25" s="100" t="s">
        <v>2</v>
      </c>
      <c r="S25" s="16"/>
      <c r="T25" s="100" t="s">
        <v>271</v>
      </c>
      <c r="U25" s="100" t="s">
        <v>270</v>
      </c>
      <c r="V25" s="100" t="s">
        <v>270</v>
      </c>
      <c r="W25" s="100" t="s">
        <v>270</v>
      </c>
      <c r="X25" s="100" t="s">
        <v>270</v>
      </c>
      <c r="Y25" s="168" t="s">
        <v>294</v>
      </c>
    </row>
    <row r="26" spans="1:59" s="36" customFormat="1" ht="40" customHeight="1">
      <c r="A26" s="224" t="s">
        <v>883</v>
      </c>
      <c r="B26" s="109" t="s">
        <v>8</v>
      </c>
      <c r="C26" s="85" t="s">
        <v>0</v>
      </c>
      <c r="D26" s="85" t="s">
        <v>0</v>
      </c>
      <c r="E26" s="85" t="s">
        <v>2</v>
      </c>
      <c r="F26" s="85" t="s">
        <v>2</v>
      </c>
      <c r="G26" s="85" t="s">
        <v>2</v>
      </c>
      <c r="H26" s="85" t="s">
        <v>0</v>
      </c>
      <c r="I26" s="85" t="s">
        <v>0</v>
      </c>
      <c r="J26" s="85" t="s">
        <v>0</v>
      </c>
      <c r="K26" s="85" t="s">
        <v>0</v>
      </c>
      <c r="L26" s="85" t="s">
        <v>864</v>
      </c>
      <c r="M26" s="16"/>
      <c r="N26" s="85" t="s">
        <v>2</v>
      </c>
      <c r="O26" s="16"/>
      <c r="P26" s="85" t="s">
        <v>8</v>
      </c>
      <c r="Q26" s="85" t="s">
        <v>8</v>
      </c>
      <c r="R26" s="85" t="s">
        <v>8</v>
      </c>
      <c r="S26" s="16"/>
      <c r="T26" s="85" t="s">
        <v>8</v>
      </c>
      <c r="U26" s="85" t="s">
        <v>270</v>
      </c>
      <c r="V26" s="85" t="s">
        <v>270</v>
      </c>
      <c r="W26" s="85" t="s">
        <v>271</v>
      </c>
      <c r="X26" s="85" t="s">
        <v>270</v>
      </c>
      <c r="Y26" s="109" t="s">
        <v>865</v>
      </c>
    </row>
    <row r="27" spans="1:59" customFormat="1" ht="39.75" customHeight="1">
      <c r="A27" s="121" t="s">
        <v>598</v>
      </c>
      <c r="B27" s="162" t="s">
        <v>461</v>
      </c>
      <c r="C27" s="90" t="s">
        <v>462</v>
      </c>
      <c r="D27" s="90" t="s">
        <v>462</v>
      </c>
      <c r="E27" s="90" t="s">
        <v>462</v>
      </c>
      <c r="F27" s="90" t="s">
        <v>0</v>
      </c>
      <c r="G27" s="90" t="s">
        <v>0</v>
      </c>
      <c r="H27" s="90" t="s">
        <v>0</v>
      </c>
      <c r="I27" s="90" t="s">
        <v>0</v>
      </c>
      <c r="J27" s="90" t="s">
        <v>0</v>
      </c>
      <c r="K27" s="90" t="s">
        <v>0</v>
      </c>
      <c r="L27" s="90" t="s">
        <v>463</v>
      </c>
      <c r="M27" s="16"/>
      <c r="N27" s="90" t="s">
        <v>462</v>
      </c>
      <c r="O27" s="16"/>
      <c r="P27" s="90" t="s">
        <v>0</v>
      </c>
      <c r="Q27" s="90" t="s">
        <v>0</v>
      </c>
      <c r="R27" s="90" t="s">
        <v>0</v>
      </c>
      <c r="S27" s="16"/>
      <c r="T27" s="90" t="s">
        <v>8</v>
      </c>
      <c r="U27" s="90" t="s">
        <v>8</v>
      </c>
      <c r="V27" s="90" t="s">
        <v>8</v>
      </c>
      <c r="W27" s="90" t="s">
        <v>8</v>
      </c>
      <c r="X27" s="90" t="s">
        <v>8</v>
      </c>
      <c r="Y27" s="90" t="s">
        <v>8</v>
      </c>
      <c r="Z27" s="48"/>
    </row>
    <row r="28" spans="1:59" ht="57" customHeight="1">
      <c r="A28" s="128" t="s">
        <v>603</v>
      </c>
      <c r="B28" s="142" t="s">
        <v>606</v>
      </c>
      <c r="C28" s="87" t="s">
        <v>2</v>
      </c>
      <c r="D28" s="87" t="s">
        <v>2</v>
      </c>
      <c r="E28" s="87" t="s">
        <v>0</v>
      </c>
      <c r="F28" s="87" t="s">
        <v>0</v>
      </c>
      <c r="G28" s="87" t="s">
        <v>2</v>
      </c>
      <c r="H28" s="87" t="s">
        <v>2</v>
      </c>
      <c r="I28" s="87" t="s">
        <v>0</v>
      </c>
      <c r="J28" s="87" t="s">
        <v>0</v>
      </c>
      <c r="K28" s="87" t="s">
        <v>0</v>
      </c>
      <c r="L28" s="87" t="s">
        <v>8</v>
      </c>
      <c r="M28" s="16"/>
      <c r="N28" s="87" t="s">
        <v>2</v>
      </c>
      <c r="O28" s="16"/>
      <c r="P28" s="87" t="s">
        <v>2</v>
      </c>
      <c r="Q28" s="87" t="s">
        <v>2</v>
      </c>
      <c r="R28" s="87" t="s">
        <v>2</v>
      </c>
      <c r="S28" s="16"/>
      <c r="T28" s="87" t="s">
        <v>8</v>
      </c>
      <c r="U28" s="87" t="s">
        <v>270</v>
      </c>
      <c r="V28" s="87" t="s">
        <v>270</v>
      </c>
      <c r="W28" s="22" t="s">
        <v>270</v>
      </c>
      <c r="X28" s="87" t="s">
        <v>270</v>
      </c>
      <c r="Y28" s="142" t="s">
        <v>607</v>
      </c>
    </row>
    <row r="29" spans="1:59" ht="40.15" customHeight="1">
      <c r="A29" s="128" t="s">
        <v>596</v>
      </c>
      <c r="B29" s="142" t="s">
        <v>425</v>
      </c>
      <c r="C29" s="87" t="s">
        <v>2</v>
      </c>
      <c r="D29" s="87" t="s">
        <v>0</v>
      </c>
      <c r="E29" s="87" t="s">
        <v>0</v>
      </c>
      <c r="F29" s="87" t="s">
        <v>0</v>
      </c>
      <c r="G29" s="87" t="s">
        <v>2</v>
      </c>
      <c r="H29" s="87" t="s">
        <v>0</v>
      </c>
      <c r="I29" s="87" t="s">
        <v>0</v>
      </c>
      <c r="J29" s="87" t="s">
        <v>0</v>
      </c>
      <c r="K29" s="87" t="s">
        <v>2</v>
      </c>
      <c r="L29" s="87" t="s">
        <v>8</v>
      </c>
      <c r="M29" s="16"/>
      <c r="N29" s="87" t="s">
        <v>2</v>
      </c>
      <c r="O29" s="16"/>
      <c r="P29" s="87" t="s">
        <v>2</v>
      </c>
      <c r="Q29" s="87" t="s">
        <v>0</v>
      </c>
      <c r="R29" s="87" t="s">
        <v>0</v>
      </c>
      <c r="S29" s="16"/>
      <c r="T29" s="87" t="s">
        <v>8</v>
      </c>
      <c r="U29" s="87" t="s">
        <v>270</v>
      </c>
      <c r="V29" s="87" t="s">
        <v>271</v>
      </c>
      <c r="W29" s="87" t="s">
        <v>297</v>
      </c>
      <c r="X29" s="87" t="s">
        <v>270</v>
      </c>
      <c r="Y29" s="142" t="s">
        <v>272</v>
      </c>
    </row>
    <row r="30" spans="1:59" ht="57" customHeight="1">
      <c r="A30" s="145" t="s">
        <v>680</v>
      </c>
      <c r="B30" s="109" t="s">
        <v>425</v>
      </c>
      <c r="C30" s="85" t="s">
        <v>2</v>
      </c>
      <c r="D30" s="85" t="s">
        <v>0</v>
      </c>
      <c r="E30" s="85" t="s">
        <v>0</v>
      </c>
      <c r="F30" s="85" t="s">
        <v>0</v>
      </c>
      <c r="G30" s="85" t="s">
        <v>2</v>
      </c>
      <c r="H30" s="85" t="s">
        <v>2</v>
      </c>
      <c r="I30" s="85" t="s">
        <v>2</v>
      </c>
      <c r="J30" s="85" t="s">
        <v>0</v>
      </c>
      <c r="K30" s="85" t="s">
        <v>2</v>
      </c>
      <c r="L30" s="85" t="s">
        <v>8</v>
      </c>
      <c r="M30" s="16"/>
      <c r="N30" s="85" t="s">
        <v>2</v>
      </c>
      <c r="O30" s="16"/>
      <c r="P30" s="85" t="s">
        <v>2</v>
      </c>
      <c r="Q30" s="85" t="s">
        <v>0</v>
      </c>
      <c r="R30" s="85" t="s">
        <v>0</v>
      </c>
      <c r="S30" s="16"/>
      <c r="T30" s="85" t="s">
        <v>8</v>
      </c>
      <c r="U30" s="85" t="s">
        <v>270</v>
      </c>
      <c r="V30" s="85" t="s">
        <v>271</v>
      </c>
      <c r="W30" s="186" t="s">
        <v>271</v>
      </c>
      <c r="X30" s="85" t="s">
        <v>8</v>
      </c>
      <c r="Y30" s="109" t="s">
        <v>685</v>
      </c>
    </row>
    <row r="31" spans="1:59" ht="40" customHeight="1">
      <c r="A31" s="225" t="s">
        <v>679</v>
      </c>
      <c r="B31" s="188" t="s">
        <v>425</v>
      </c>
      <c r="C31" s="189" t="s">
        <v>2</v>
      </c>
      <c r="D31" s="189" t="s">
        <v>0</v>
      </c>
      <c r="E31" s="189" t="s">
        <v>2</v>
      </c>
      <c r="F31" s="189" t="s">
        <v>0</v>
      </c>
      <c r="G31" s="189" t="s">
        <v>2</v>
      </c>
      <c r="H31" s="189" t="s">
        <v>0</v>
      </c>
      <c r="I31" s="189" t="s">
        <v>0</v>
      </c>
      <c r="J31" s="189" t="s">
        <v>0</v>
      </c>
      <c r="K31" s="189" t="s">
        <v>2</v>
      </c>
      <c r="L31" s="189" t="s">
        <v>8</v>
      </c>
      <c r="M31" s="16"/>
      <c r="N31" s="189" t="s">
        <v>2</v>
      </c>
      <c r="O31" s="16"/>
      <c r="P31" s="189" t="s">
        <v>2</v>
      </c>
      <c r="Q31" s="189" t="s">
        <v>0</v>
      </c>
      <c r="R31" s="189" t="s">
        <v>0</v>
      </c>
      <c r="S31" s="16"/>
      <c r="T31" s="189" t="s">
        <v>8</v>
      </c>
      <c r="U31" s="189" t="s">
        <v>270</v>
      </c>
      <c r="V31" s="189" t="s">
        <v>271</v>
      </c>
      <c r="W31" s="189" t="s">
        <v>297</v>
      </c>
      <c r="X31" s="189" t="s">
        <v>270</v>
      </c>
      <c r="Y31" s="188" t="s">
        <v>685</v>
      </c>
    </row>
    <row r="32" spans="1:59" ht="39.9" customHeight="1">
      <c r="A32" s="226" t="s">
        <v>861</v>
      </c>
      <c r="B32" s="190" t="s">
        <v>269</v>
      </c>
      <c r="C32" s="191" t="s">
        <v>2</v>
      </c>
      <c r="D32" s="191" t="s">
        <v>0</v>
      </c>
      <c r="E32" s="191" t="s">
        <v>2</v>
      </c>
      <c r="F32" s="191" t="s">
        <v>0</v>
      </c>
      <c r="G32" s="191" t="s">
        <v>2</v>
      </c>
      <c r="H32" s="191" t="s">
        <v>0</v>
      </c>
      <c r="I32" s="191" t="s">
        <v>0</v>
      </c>
      <c r="J32" s="191" t="s">
        <v>0</v>
      </c>
      <c r="K32" s="191" t="s">
        <v>0</v>
      </c>
      <c r="L32" s="191" t="s">
        <v>724</v>
      </c>
      <c r="M32" s="16"/>
      <c r="N32" s="191" t="s">
        <v>2</v>
      </c>
      <c r="O32" s="16"/>
      <c r="P32" s="191" t="s">
        <v>0</v>
      </c>
      <c r="Q32" s="191" t="s">
        <v>2</v>
      </c>
      <c r="R32" s="191" t="s">
        <v>2</v>
      </c>
      <c r="S32" s="16"/>
      <c r="T32" s="191" t="s">
        <v>8</v>
      </c>
      <c r="U32" s="191" t="s">
        <v>270</v>
      </c>
      <c r="V32" s="191" t="s">
        <v>297</v>
      </c>
      <c r="W32" s="191" t="s">
        <v>271</v>
      </c>
      <c r="X32" s="191" t="s">
        <v>270</v>
      </c>
      <c r="Y32" s="191" t="s">
        <v>500</v>
      </c>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59" ht="40" customHeight="1">
      <c r="A33" s="152" t="s">
        <v>597</v>
      </c>
      <c r="B33" s="192" t="s">
        <v>308</v>
      </c>
      <c r="C33" s="95" t="s">
        <v>2</v>
      </c>
      <c r="D33" s="95" t="s">
        <v>0</v>
      </c>
      <c r="E33" s="95" t="s">
        <v>2</v>
      </c>
      <c r="F33" s="95" t="s">
        <v>0</v>
      </c>
      <c r="G33" s="95" t="s">
        <v>2</v>
      </c>
      <c r="H33" s="95" t="s">
        <v>0</v>
      </c>
      <c r="I33" s="95" t="s">
        <v>0</v>
      </c>
      <c r="J33" s="95" t="s">
        <v>0</v>
      </c>
      <c r="K33" s="95" t="s">
        <v>0</v>
      </c>
      <c r="L33" s="95" t="s">
        <v>288</v>
      </c>
      <c r="M33" s="16"/>
      <c r="N33" s="95" t="s">
        <v>2</v>
      </c>
      <c r="O33" s="16"/>
      <c r="P33" s="95" t="s">
        <v>2</v>
      </c>
      <c r="Q33" s="95" t="s">
        <v>2</v>
      </c>
      <c r="R33" s="95" t="s">
        <v>2</v>
      </c>
      <c r="S33" s="16"/>
      <c r="T33" s="95" t="s">
        <v>8</v>
      </c>
      <c r="U33" s="95" t="s">
        <v>270</v>
      </c>
      <c r="V33" s="95" t="s">
        <v>270</v>
      </c>
      <c r="W33" s="95" t="s">
        <v>270</v>
      </c>
      <c r="X33" s="95" t="s">
        <v>8</v>
      </c>
      <c r="Y33" s="192" t="s">
        <v>309</v>
      </c>
    </row>
    <row r="34" spans="1:59" ht="39.9" customHeight="1">
      <c r="A34" s="227" t="s">
        <v>852</v>
      </c>
      <c r="B34" s="192" t="s">
        <v>345</v>
      </c>
      <c r="C34" s="95" t="s">
        <v>2</v>
      </c>
      <c r="D34" s="95" t="s">
        <v>0</v>
      </c>
      <c r="E34" s="95" t="s">
        <v>2</v>
      </c>
      <c r="F34" s="95" t="s">
        <v>2</v>
      </c>
      <c r="G34" s="95" t="s">
        <v>2</v>
      </c>
      <c r="H34" s="95" t="s">
        <v>2</v>
      </c>
      <c r="I34" s="95" t="s">
        <v>2</v>
      </c>
      <c r="J34" s="95" t="s">
        <v>0</v>
      </c>
      <c r="K34" s="95" t="s">
        <v>0</v>
      </c>
      <c r="L34" s="95" t="s">
        <v>288</v>
      </c>
      <c r="M34" s="16"/>
      <c r="N34" s="95" t="s">
        <v>2</v>
      </c>
      <c r="O34" s="16"/>
      <c r="P34" s="95" t="s">
        <v>2</v>
      </c>
      <c r="Q34" s="95" t="s">
        <v>2</v>
      </c>
      <c r="R34" s="95" t="s">
        <v>2</v>
      </c>
      <c r="S34" s="16"/>
      <c r="T34" s="95" t="s">
        <v>8</v>
      </c>
      <c r="U34" s="95" t="s">
        <v>270</v>
      </c>
      <c r="V34" s="95" t="s">
        <v>270</v>
      </c>
      <c r="W34" s="95" t="s">
        <v>271</v>
      </c>
      <c r="X34" s="95" t="s">
        <v>270</v>
      </c>
      <c r="Y34" s="192" t="s">
        <v>272</v>
      </c>
    </row>
    <row r="35" spans="1:59" ht="43.5">
      <c r="A35" s="153" t="s">
        <v>494</v>
      </c>
      <c r="B35" s="193" t="s">
        <v>8</v>
      </c>
      <c r="C35" s="194" t="s">
        <v>2</v>
      </c>
      <c r="D35" s="194" t="s">
        <v>8</v>
      </c>
      <c r="E35" s="22" t="s">
        <v>2</v>
      </c>
      <c r="F35" s="22" t="s">
        <v>2</v>
      </c>
      <c r="G35" s="194"/>
      <c r="H35" s="194" t="s">
        <v>0</v>
      </c>
      <c r="I35" s="194" t="s">
        <v>0</v>
      </c>
      <c r="J35" s="194" t="s">
        <v>0</v>
      </c>
      <c r="K35" s="100" t="s">
        <v>0</v>
      </c>
      <c r="L35" s="100" t="s">
        <v>288</v>
      </c>
      <c r="M35" s="16"/>
      <c r="N35" s="100" t="s">
        <v>2</v>
      </c>
      <c r="O35" s="16"/>
      <c r="P35" s="100" t="s">
        <v>8</v>
      </c>
      <c r="Q35" s="100" t="s">
        <v>2</v>
      </c>
      <c r="R35" s="100" t="s">
        <v>8</v>
      </c>
      <c r="S35" s="16"/>
      <c r="T35" s="100" t="s">
        <v>8</v>
      </c>
      <c r="U35" s="100" t="s">
        <v>8</v>
      </c>
      <c r="V35" s="100" t="s">
        <v>297</v>
      </c>
      <c r="W35" s="100" t="s">
        <v>271</v>
      </c>
      <c r="X35" s="100" t="s">
        <v>270</v>
      </c>
      <c r="Y35" s="168" t="s">
        <v>500</v>
      </c>
    </row>
    <row r="36" spans="1:59" customFormat="1" ht="39.75" customHeight="1">
      <c r="A36" s="228" t="s">
        <v>884</v>
      </c>
      <c r="B36" s="162" t="s">
        <v>269</v>
      </c>
      <c r="C36" s="90" t="s">
        <v>0</v>
      </c>
      <c r="D36" s="90" t="s">
        <v>0</v>
      </c>
      <c r="E36" s="90" t="s">
        <v>2</v>
      </c>
      <c r="F36" s="90" t="s">
        <v>0</v>
      </c>
      <c r="G36" s="90" t="s">
        <v>2</v>
      </c>
      <c r="H36" s="90" t="s">
        <v>0</v>
      </c>
      <c r="I36" s="90" t="s">
        <v>0</v>
      </c>
      <c r="J36" s="90" t="s">
        <v>0</v>
      </c>
      <c r="K36" s="90" t="s">
        <v>0</v>
      </c>
      <c r="L36" s="90" t="s">
        <v>471</v>
      </c>
      <c r="M36" s="16"/>
      <c r="N36" s="90" t="s">
        <v>2</v>
      </c>
      <c r="O36" s="16"/>
      <c r="P36" s="90" t="s">
        <v>2</v>
      </c>
      <c r="Q36" s="90" t="s">
        <v>2</v>
      </c>
      <c r="R36" s="90" t="s">
        <v>2</v>
      </c>
      <c r="S36" s="16"/>
      <c r="T36" s="90" t="s">
        <v>270</v>
      </c>
      <c r="U36" s="90" t="s">
        <v>270</v>
      </c>
      <c r="V36" s="90" t="s">
        <v>270</v>
      </c>
      <c r="W36" s="90" t="s">
        <v>270</v>
      </c>
      <c r="X36" s="90" t="s">
        <v>270</v>
      </c>
      <c r="Y36" s="162" t="s">
        <v>8</v>
      </c>
      <c r="Z36" s="67"/>
      <c r="AA36" s="67"/>
      <c r="AB36" s="67"/>
      <c r="AC36" s="67"/>
      <c r="AD36" s="67"/>
      <c r="AE36" s="67"/>
      <c r="AF36" s="67"/>
      <c r="AG36" s="67"/>
      <c r="AH36" s="67"/>
      <c r="AI36" s="67"/>
      <c r="AJ36" s="67"/>
      <c r="AK36" s="67"/>
      <c r="AL36" s="67"/>
      <c r="AM36" s="67"/>
      <c r="AN36" s="67"/>
      <c r="AO36" s="67"/>
      <c r="AP36" s="67"/>
      <c r="AQ36" s="67"/>
      <c r="AR36" s="67"/>
      <c r="AS36" s="67"/>
    </row>
    <row r="37" spans="1:59" ht="39.9" customHeight="1">
      <c r="A37" s="156" t="s">
        <v>599</v>
      </c>
      <c r="B37" s="195" t="s">
        <v>445</v>
      </c>
      <c r="C37" s="117" t="s">
        <v>2</v>
      </c>
      <c r="D37" s="117" t="s">
        <v>2</v>
      </c>
      <c r="E37" s="117" t="s">
        <v>2</v>
      </c>
      <c r="F37" s="117" t="s">
        <v>2</v>
      </c>
      <c r="G37" s="117" t="s">
        <v>2</v>
      </c>
      <c r="H37" s="117" t="s">
        <v>2</v>
      </c>
      <c r="I37" s="117" t="s">
        <v>0</v>
      </c>
      <c r="J37" s="117" t="s">
        <v>0</v>
      </c>
      <c r="K37" s="117" t="s">
        <v>0</v>
      </c>
      <c r="L37" s="117" t="s">
        <v>273</v>
      </c>
      <c r="M37" s="16"/>
      <c r="N37" s="117" t="s">
        <v>2</v>
      </c>
      <c r="O37" s="16"/>
      <c r="P37" s="117" t="s">
        <v>2</v>
      </c>
      <c r="Q37" s="117" t="s">
        <v>2</v>
      </c>
      <c r="R37" s="117" t="s">
        <v>2</v>
      </c>
      <c r="S37" s="16"/>
      <c r="T37" s="117" t="s">
        <v>8</v>
      </c>
      <c r="U37" s="117" t="s">
        <v>270</v>
      </c>
      <c r="V37" s="117" t="s">
        <v>271</v>
      </c>
      <c r="W37" s="117" t="s">
        <v>271</v>
      </c>
      <c r="X37" s="117" t="s">
        <v>270</v>
      </c>
      <c r="Y37" s="195" t="s">
        <v>272</v>
      </c>
      <c r="Z37"/>
      <c r="AA37"/>
      <c r="AB37"/>
      <c r="AC37"/>
      <c r="AD37"/>
      <c r="AE37"/>
      <c r="AF37"/>
      <c r="AG37"/>
      <c r="AH37"/>
      <c r="AI37"/>
      <c r="AJ37"/>
      <c r="AK37"/>
      <c r="AL37"/>
      <c r="AM37"/>
      <c r="AN37"/>
      <c r="AO37"/>
      <c r="AP37"/>
      <c r="AQ37"/>
      <c r="AR37"/>
      <c r="AS37"/>
      <c r="AT37"/>
      <c r="AU37"/>
      <c r="AV37"/>
      <c r="AW37"/>
      <c r="AX37"/>
      <c r="AY37"/>
      <c r="AZ37"/>
      <c r="BA37"/>
      <c r="BB37"/>
      <c r="BC37"/>
      <c r="BD37"/>
      <c r="BE37"/>
      <c r="BF37"/>
      <c r="BG37"/>
    </row>
    <row r="38" spans="1:59" ht="39.9" customHeight="1">
      <c r="A38" s="794" t="s">
        <v>963</v>
      </c>
      <c r="B38" s="797" t="s">
        <v>954</v>
      </c>
      <c r="C38" s="798" t="s">
        <v>2</v>
      </c>
      <c r="D38" s="798" t="s">
        <v>0</v>
      </c>
      <c r="E38" s="798" t="s">
        <v>2</v>
      </c>
      <c r="F38" s="798" t="s">
        <v>2</v>
      </c>
      <c r="G38" s="798" t="s">
        <v>2</v>
      </c>
      <c r="H38" s="798" t="s">
        <v>0</v>
      </c>
      <c r="I38" s="798" t="s">
        <v>0</v>
      </c>
      <c r="J38" s="798" t="s">
        <v>0</v>
      </c>
      <c r="K38" s="798" t="s">
        <v>0</v>
      </c>
      <c r="L38" s="798" t="s">
        <v>8</v>
      </c>
      <c r="M38" s="714"/>
      <c r="N38" s="798" t="s">
        <v>2</v>
      </c>
      <c r="O38" s="714"/>
      <c r="P38" s="798" t="s">
        <v>2</v>
      </c>
      <c r="Q38" s="798" t="s">
        <v>2</v>
      </c>
      <c r="R38" s="798" t="s">
        <v>2</v>
      </c>
      <c r="S38" s="801"/>
      <c r="T38" s="798" t="s">
        <v>8</v>
      </c>
      <c r="U38" s="798" t="s">
        <v>8</v>
      </c>
      <c r="V38" s="798" t="s">
        <v>8</v>
      </c>
      <c r="W38" s="798" t="s">
        <v>8</v>
      </c>
      <c r="X38" s="798" t="s">
        <v>8</v>
      </c>
      <c r="Y38" s="798" t="s">
        <v>8</v>
      </c>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row>
    <row r="39" spans="1:59" ht="40" customHeight="1">
      <c r="A39" s="224" t="s">
        <v>677</v>
      </c>
      <c r="B39" s="277" t="s">
        <v>932</v>
      </c>
      <c r="C39" s="420" t="s">
        <v>2</v>
      </c>
      <c r="D39" s="420" t="s">
        <v>0</v>
      </c>
      <c r="E39" s="420" t="s">
        <v>0</v>
      </c>
      <c r="F39" s="420" t="s">
        <v>0</v>
      </c>
      <c r="G39" s="420" t="s">
        <v>2</v>
      </c>
      <c r="H39" s="420" t="s">
        <v>0</v>
      </c>
      <c r="I39" s="420" t="s">
        <v>0</v>
      </c>
      <c r="J39" s="420" t="s">
        <v>2</v>
      </c>
      <c r="K39" s="420" t="s">
        <v>0</v>
      </c>
      <c r="L39" s="420" t="s">
        <v>8</v>
      </c>
      <c r="M39" s="16"/>
      <c r="N39" s="420" t="s">
        <v>2</v>
      </c>
      <c r="O39" s="16"/>
      <c r="P39" s="420" t="s">
        <v>0</v>
      </c>
      <c r="Q39" s="420" t="s">
        <v>0</v>
      </c>
      <c r="R39" s="420" t="s">
        <v>0</v>
      </c>
      <c r="S39" s="16"/>
      <c r="T39" s="420" t="s">
        <v>8</v>
      </c>
      <c r="U39" s="420" t="s">
        <v>271</v>
      </c>
      <c r="V39" s="420" t="s">
        <v>271</v>
      </c>
      <c r="W39" s="420" t="s">
        <v>271</v>
      </c>
      <c r="X39" s="420" t="s">
        <v>271</v>
      </c>
      <c r="Y39" s="277" t="s">
        <v>272</v>
      </c>
    </row>
    <row r="40" spans="1:59" customFormat="1" ht="39.75" customHeight="1">
      <c r="A40" s="795" t="s">
        <v>795</v>
      </c>
      <c r="B40" s="403" t="s">
        <v>345</v>
      </c>
      <c r="C40" s="159" t="s">
        <v>8</v>
      </c>
      <c r="D40" s="159" t="s">
        <v>8</v>
      </c>
      <c r="E40" s="159" t="s">
        <v>8</v>
      </c>
      <c r="F40" s="159" t="s">
        <v>8</v>
      </c>
      <c r="G40" s="159" t="s">
        <v>2</v>
      </c>
      <c r="H40" s="159" t="s">
        <v>8</v>
      </c>
      <c r="I40" s="159" t="s">
        <v>8</v>
      </c>
      <c r="J40" s="159" t="s">
        <v>8</v>
      </c>
      <c r="K40" s="159" t="s">
        <v>8</v>
      </c>
      <c r="L40" s="800" t="s">
        <v>796</v>
      </c>
      <c r="M40" s="715"/>
      <c r="N40" s="159" t="s">
        <v>0</v>
      </c>
      <c r="O40" s="715"/>
      <c r="P40" s="159" t="s">
        <v>8</v>
      </c>
      <c r="Q40" s="159" t="s">
        <v>8</v>
      </c>
      <c r="R40" s="159" t="s">
        <v>8</v>
      </c>
      <c r="S40" s="715"/>
      <c r="T40" s="159" t="s">
        <v>8</v>
      </c>
      <c r="U40" s="159" t="s">
        <v>270</v>
      </c>
      <c r="V40" s="159" t="s">
        <v>270</v>
      </c>
      <c r="W40" s="159" t="s">
        <v>297</v>
      </c>
      <c r="X40" s="159" t="s">
        <v>270</v>
      </c>
      <c r="Y40" s="803" t="s">
        <v>797</v>
      </c>
      <c r="Z40" s="638"/>
      <c r="AA40" s="638"/>
      <c r="AB40" s="638"/>
      <c r="AC40" s="638"/>
      <c r="AD40" s="638"/>
      <c r="AE40" s="638"/>
      <c r="AF40" s="638"/>
      <c r="AG40" s="638"/>
      <c r="AH40" s="638"/>
      <c r="AI40" s="638"/>
      <c r="AJ40" s="638"/>
      <c r="AK40" s="638"/>
      <c r="AL40" s="638"/>
      <c r="AM40" s="638"/>
      <c r="AN40" s="638"/>
      <c r="AO40" s="638"/>
      <c r="AP40" s="638"/>
      <c r="AQ40" s="638"/>
      <c r="AR40" s="638"/>
      <c r="AS40" s="638"/>
    </row>
  </sheetData>
  <sortState xmlns:xlrd2="http://schemas.microsoft.com/office/spreadsheetml/2017/richdata2" ref="A4:Y40">
    <sortCondition ref="A4:A40"/>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B1:W1"/>
    <mergeCell ref="T2:Y2"/>
    <mergeCell ref="B2:M2"/>
    <mergeCell ref="P2:R2"/>
  </mergeCells>
  <phoneticPr fontId="43" type="noConversion"/>
  <dataValidations count="5">
    <dataValidation type="list" allowBlank="1" showInputMessage="1" showErrorMessage="1" sqref="U22:Y22 Y21 T4:X5 T13:X16 T7:X11 T31:X31 T33:X33 T18:X20 T35:X35 T28:V30 X28:X30 W29:W30 T26:X26 T39:X39" xr:uid="{00000000-0002-0000-0600-000000000000}">
      <formula1>"R, P, A, N/A"</formula1>
    </dataValidation>
    <dataValidation type="list" allowBlank="1" showInputMessage="1" showErrorMessage="1" sqref="P22:R22 D22:L22 N22 C7:K11 P7:R11 N35 N4:N5 C4:K5 P4:R5 N28:N31 P28:R31 C28:K31 N7:N11 C33:K33 P33:R33 N33 P18:R20 C18:K20 N18:N20 P35:R35 C35:K35 N13:N16 C13:K16 P13:R16 N26 P26:R26 C26:K26 C39:K39 N39 P39:R39" xr:uid="{00000000-0002-0000-0600-000001000000}">
      <formula1>"Yes, No, N/A"</formula1>
    </dataValidation>
    <dataValidation type="list" allowBlank="1" showErrorMessage="1" sqref="N12 P12:R12 C17:K17 N17 P17:R17 C21:K21 C12:K12 N21 P21:R21 P27 N27 F27:K27 D27 R27 C36:K36 N36 P36:R36 C40:K40 M40:R40" xr:uid="{00000000-0002-0000-0600-000002000000}">
      <formula1>"Yes,No,N/A"</formula1>
    </dataValidation>
    <dataValidation type="list" allowBlank="1" showErrorMessage="1" sqref="T12:X12 T17:X17 T21:X21 T27:Y27 T36:X36 T40:X40" xr:uid="{00000000-0002-0000-0600-000003000000}">
      <formula1>"R,P,A,N/A"</formula1>
    </dataValidation>
    <dataValidation type="list" allowBlank="1" showErrorMessage="1" sqref="C27 Q27 E27" xr:uid="{65897B86-50DA-4361-9271-E10665501CB4}">
      <formula1>"Yes,No"</formula1>
    </dataValidation>
  </dataValidations>
  <hyperlinks>
    <hyperlink ref="A40" r:id="rId2" xr:uid="{6BDDBD5C-F175-4376-B0B7-D1BFC2BB97E7}"/>
  </hyperlinks>
  <printOptions horizontalCentered="1"/>
  <pageMargins left="0.2" right="0.2" top="0.25" bottom="0.25" header="0.3" footer="0.3"/>
  <pageSetup scale="5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26953125" style="1" customWidth="1"/>
    <col min="3" max="6" width="11.26953125" style="1" customWidth="1"/>
    <col min="7" max="7" width="12.26953125" style="1" customWidth="1"/>
    <col min="8" max="9" width="10.54296875" style="1" customWidth="1"/>
    <col min="10" max="10" width="12.08984375" style="1" customWidth="1"/>
    <col min="11" max="11" width="11.08984375" style="1" customWidth="1"/>
    <col min="12" max="12" width="12.7265625" style="1" customWidth="1"/>
    <col min="13" max="13" width="13.54296875" style="1" customWidth="1"/>
    <col min="14" max="14" width="12" style="1" customWidth="1"/>
    <col min="15" max="15" width="14.26953125" style="1" bestFit="1" customWidth="1"/>
    <col min="16" max="16" width="9.26953125" style="1" customWidth="1"/>
    <col min="17" max="17" width="5.26953125" style="1" customWidth="1"/>
    <col min="18" max="18" width="11.81640625" style="1" customWidth="1"/>
    <col min="19" max="19" width="17.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3.81640625" style="1" customWidth="1"/>
    <col min="28" max="28" width="22.81640625" style="1" customWidth="1"/>
    <col min="29" max="29" width="6.81640625" style="1" customWidth="1"/>
    <col min="30" max="30" width="8.26953125" style="1" customWidth="1"/>
    <col min="31" max="31" width="47.7265625" style="24" customWidth="1"/>
    <col min="32" max="16384" width="20.81640625" style="1"/>
  </cols>
  <sheetData>
    <row r="1" spans="1:56" ht="39.9" customHeight="1">
      <c r="B1" s="607" t="s">
        <v>129</v>
      </c>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row>
    <row r="2" spans="1:56" ht="42" customHeight="1">
      <c r="B2" s="625"/>
      <c r="C2" s="625"/>
      <c r="D2" s="625"/>
      <c r="E2" s="625"/>
      <c r="F2" s="625"/>
      <c r="G2" s="5"/>
      <c r="H2" s="5"/>
      <c r="I2" s="5"/>
      <c r="J2" s="5"/>
      <c r="K2" s="5"/>
      <c r="L2" s="5"/>
      <c r="M2" s="5"/>
      <c r="N2" s="5"/>
      <c r="O2" s="5"/>
      <c r="P2" s="5"/>
      <c r="Q2" s="5"/>
      <c r="R2" s="5"/>
      <c r="S2" s="5"/>
      <c r="T2" s="5"/>
      <c r="U2" s="5"/>
      <c r="V2" s="5"/>
      <c r="W2" s="5"/>
      <c r="X2" s="626" t="s">
        <v>128</v>
      </c>
      <c r="Y2" s="621"/>
      <c r="Z2" s="621"/>
      <c r="AA2" s="621"/>
      <c r="AB2" s="621"/>
      <c r="AC2" s="621"/>
      <c r="AD2" s="621"/>
      <c r="AE2" s="5"/>
    </row>
    <row r="3" spans="1:56" s="14" customFormat="1" ht="98.25" customHeight="1">
      <c r="A3" s="38"/>
      <c r="B3" s="13" t="s">
        <v>140</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29" t="s">
        <v>141</v>
      </c>
      <c r="AC3" s="27" t="s">
        <v>126</v>
      </c>
    </row>
    <row r="4" spans="1:56" s="44" customFormat="1" ht="36" customHeight="1">
      <c r="A4" s="229" t="s">
        <v>704</v>
      </c>
      <c r="B4" s="230" t="s">
        <v>374</v>
      </c>
      <c r="C4" s="230" t="s">
        <v>2</v>
      </c>
      <c r="D4" s="230" t="s">
        <v>2</v>
      </c>
      <c r="E4" s="230" t="s">
        <v>2</v>
      </c>
      <c r="F4" s="230" t="s">
        <v>2</v>
      </c>
      <c r="G4" s="231" t="s">
        <v>275</v>
      </c>
      <c r="H4" s="231" t="s">
        <v>8</v>
      </c>
      <c r="I4" s="230" t="s">
        <v>2</v>
      </c>
      <c r="J4" s="231" t="s">
        <v>275</v>
      </c>
      <c r="K4" s="231" t="s">
        <v>8</v>
      </c>
      <c r="L4" s="231" t="s">
        <v>8</v>
      </c>
      <c r="M4" s="230" t="s">
        <v>2</v>
      </c>
      <c r="N4" s="230" t="s">
        <v>2</v>
      </c>
      <c r="O4" s="230" t="s">
        <v>0</v>
      </c>
      <c r="P4" s="230" t="s">
        <v>2</v>
      </c>
      <c r="Q4" s="230" t="s">
        <v>2</v>
      </c>
      <c r="R4" s="230" t="s">
        <v>0</v>
      </c>
      <c r="S4" s="230" t="s">
        <v>8</v>
      </c>
      <c r="T4" s="230" t="s">
        <v>2</v>
      </c>
      <c r="U4" s="232" t="s">
        <v>2</v>
      </c>
      <c r="V4" s="231" t="s">
        <v>373</v>
      </c>
      <c r="W4" s="230" t="s">
        <v>2</v>
      </c>
      <c r="X4" s="230" t="s">
        <v>0</v>
      </c>
      <c r="Y4" s="230" t="s">
        <v>0</v>
      </c>
      <c r="Z4" s="230" t="s">
        <v>0</v>
      </c>
      <c r="AA4" s="230" t="s">
        <v>0</v>
      </c>
      <c r="AB4" s="230" t="s">
        <v>2</v>
      </c>
      <c r="AC4" s="231"/>
    </row>
    <row r="5" spans="1:56" s="44" customFormat="1" ht="36" customHeight="1">
      <c r="A5" s="233" t="s">
        <v>687</v>
      </c>
      <c r="B5" s="230" t="s">
        <v>921</v>
      </c>
      <c r="C5" s="808" t="s">
        <v>2</v>
      </c>
      <c r="D5" s="808" t="s">
        <v>2</v>
      </c>
      <c r="E5" s="810" t="s">
        <v>2</v>
      </c>
      <c r="F5" s="808" t="s">
        <v>0</v>
      </c>
      <c r="G5" s="230" t="s">
        <v>275</v>
      </c>
      <c r="H5" s="230" t="s">
        <v>335</v>
      </c>
      <c r="I5" s="230" t="s">
        <v>2</v>
      </c>
      <c r="J5" s="813" t="s">
        <v>922</v>
      </c>
      <c r="K5" s="230" t="s">
        <v>8</v>
      </c>
      <c r="L5" s="813" t="s">
        <v>923</v>
      </c>
      <c r="M5" s="230" t="s">
        <v>2</v>
      </c>
      <c r="N5" s="230" t="s">
        <v>8</v>
      </c>
      <c r="O5" s="230" t="s">
        <v>2</v>
      </c>
      <c r="P5" s="230" t="s">
        <v>2</v>
      </c>
      <c r="Q5" s="230" t="s">
        <v>2</v>
      </c>
      <c r="R5" s="230" t="s">
        <v>2</v>
      </c>
      <c r="S5" s="230" t="s">
        <v>2</v>
      </c>
      <c r="T5" s="230" t="s">
        <v>2</v>
      </c>
      <c r="U5" s="234" t="s">
        <v>2</v>
      </c>
      <c r="V5" s="813" t="s">
        <v>924</v>
      </c>
      <c r="W5" s="230" t="s">
        <v>2</v>
      </c>
      <c r="X5" s="230" t="s">
        <v>0</v>
      </c>
      <c r="Y5" s="230" t="s">
        <v>2</v>
      </c>
      <c r="Z5" s="230" t="s">
        <v>0</v>
      </c>
      <c r="AA5" s="230" t="s">
        <v>925</v>
      </c>
      <c r="AB5" s="230" t="s">
        <v>2</v>
      </c>
      <c r="AC5" s="813"/>
    </row>
    <row r="6" spans="1:56" s="44" customFormat="1" ht="39" customHeight="1">
      <c r="A6" s="82" t="s">
        <v>513</v>
      </c>
      <c r="B6" s="88" t="s">
        <v>274</v>
      </c>
      <c r="C6" s="88" t="s">
        <v>2</v>
      </c>
      <c r="D6" s="88" t="s">
        <v>2</v>
      </c>
      <c r="E6" s="88" t="s">
        <v>2</v>
      </c>
      <c r="F6" s="88" t="s">
        <v>2</v>
      </c>
      <c r="G6" s="88" t="s">
        <v>275</v>
      </c>
      <c r="H6" s="310" t="s">
        <v>8</v>
      </c>
      <c r="I6" s="88" t="s">
        <v>2</v>
      </c>
      <c r="J6" s="310" t="s">
        <v>398</v>
      </c>
      <c r="K6" s="310" t="s">
        <v>8</v>
      </c>
      <c r="L6" s="310" t="s">
        <v>359</v>
      </c>
      <c r="M6" s="88" t="s">
        <v>2</v>
      </c>
      <c r="N6" s="88" t="s">
        <v>0</v>
      </c>
      <c r="O6" s="88" t="s">
        <v>0</v>
      </c>
      <c r="P6" s="88" t="s">
        <v>2</v>
      </c>
      <c r="Q6" s="88" t="s">
        <v>2</v>
      </c>
      <c r="R6" s="88" t="s">
        <v>0</v>
      </c>
      <c r="S6" s="88" t="s">
        <v>2</v>
      </c>
      <c r="T6" s="88" t="s">
        <v>2</v>
      </c>
      <c r="U6" s="88" t="s">
        <v>2</v>
      </c>
      <c r="V6" s="88" t="s">
        <v>274</v>
      </c>
      <c r="W6" s="88" t="s">
        <v>2</v>
      </c>
      <c r="X6" s="88" t="s">
        <v>0</v>
      </c>
      <c r="Y6" s="88" t="s">
        <v>2</v>
      </c>
      <c r="Z6" s="88" t="s">
        <v>2</v>
      </c>
      <c r="AA6" s="88" t="s">
        <v>515</v>
      </c>
      <c r="AB6" s="88" t="s">
        <v>2</v>
      </c>
      <c r="AC6" s="310"/>
    </row>
    <row r="7" spans="1:56" s="22" customFormat="1" ht="87">
      <c r="A7" s="163" t="s">
        <v>587</v>
      </c>
      <c r="B7" s="90" t="s">
        <v>8</v>
      </c>
      <c r="C7" s="90" t="s">
        <v>2</v>
      </c>
      <c r="D7" s="90" t="s">
        <v>2</v>
      </c>
      <c r="E7" s="90" t="s">
        <v>2</v>
      </c>
      <c r="F7" s="90" t="s">
        <v>2</v>
      </c>
      <c r="G7" s="90" t="s">
        <v>275</v>
      </c>
      <c r="H7" s="162" t="s">
        <v>275</v>
      </c>
      <c r="I7" s="90" t="s">
        <v>2</v>
      </c>
      <c r="J7" s="90" t="s">
        <v>275</v>
      </c>
      <c r="K7" s="162" t="s">
        <v>8</v>
      </c>
      <c r="L7" s="162" t="s">
        <v>437</v>
      </c>
      <c r="M7" s="90" t="s">
        <v>2</v>
      </c>
      <c r="N7" s="90" t="s">
        <v>0</v>
      </c>
      <c r="O7" s="90" t="s">
        <v>2</v>
      </c>
      <c r="P7" s="90" t="s">
        <v>2</v>
      </c>
      <c r="Q7" s="90" t="s">
        <v>2</v>
      </c>
      <c r="R7" s="90" t="s">
        <v>2</v>
      </c>
      <c r="S7" s="90" t="s">
        <v>2</v>
      </c>
      <c r="T7" s="90" t="s">
        <v>2</v>
      </c>
      <c r="U7" s="90" t="s">
        <v>2</v>
      </c>
      <c r="V7" s="162" t="s">
        <v>274</v>
      </c>
      <c r="W7" s="90" t="s">
        <v>2</v>
      </c>
      <c r="X7" s="90" t="s">
        <v>0</v>
      </c>
      <c r="Y7" s="90" t="s">
        <v>2</v>
      </c>
      <c r="Z7" s="799" t="s">
        <v>0</v>
      </c>
      <c r="AA7" s="90" t="s">
        <v>2</v>
      </c>
      <c r="AB7" s="90" t="s">
        <v>2</v>
      </c>
      <c r="AC7" s="814" t="s">
        <v>438</v>
      </c>
      <c r="AD7" s="44"/>
      <c r="AE7" s="44"/>
    </row>
    <row r="8" spans="1:56" s="45" customFormat="1" ht="188.5">
      <c r="A8" s="82" t="s">
        <v>734</v>
      </c>
      <c r="B8" s="235" t="s">
        <v>8</v>
      </c>
      <c r="C8" s="809" t="s">
        <v>8</v>
      </c>
      <c r="D8" s="809" t="s">
        <v>8</v>
      </c>
      <c r="E8" s="809" t="s">
        <v>8</v>
      </c>
      <c r="F8" s="809" t="s">
        <v>8</v>
      </c>
      <c r="G8" s="235" t="s">
        <v>742</v>
      </c>
      <c r="H8" s="235" t="s">
        <v>743</v>
      </c>
      <c r="I8" s="235" t="s">
        <v>8</v>
      </c>
      <c r="J8" s="235" t="s">
        <v>744</v>
      </c>
      <c r="K8" s="235" t="s">
        <v>8</v>
      </c>
      <c r="L8" s="235" t="s">
        <v>8</v>
      </c>
      <c r="M8" s="235" t="s">
        <v>2</v>
      </c>
      <c r="N8" s="235" t="s">
        <v>2</v>
      </c>
      <c r="O8" s="83" t="s">
        <v>2</v>
      </c>
      <c r="P8" s="83" t="s">
        <v>8</v>
      </c>
      <c r="Q8" s="83" t="s">
        <v>2</v>
      </c>
      <c r="R8" s="83" t="s">
        <v>2</v>
      </c>
      <c r="S8" s="83" t="s">
        <v>8</v>
      </c>
      <c r="T8" s="83" t="s">
        <v>2</v>
      </c>
      <c r="U8" s="83" t="s">
        <v>2</v>
      </c>
      <c r="V8" s="83" t="s">
        <v>8</v>
      </c>
      <c r="W8" s="83" t="s">
        <v>8</v>
      </c>
      <c r="X8" s="83" t="s">
        <v>8</v>
      </c>
      <c r="Y8" s="83" t="s">
        <v>8</v>
      </c>
      <c r="Z8" s="83" t="s">
        <v>8</v>
      </c>
      <c r="AA8" s="83" t="s">
        <v>8</v>
      </c>
      <c r="AB8" s="83" t="s">
        <v>0</v>
      </c>
      <c r="AC8" s="83"/>
      <c r="AD8" s="44"/>
      <c r="AE8" s="44"/>
    </row>
    <row r="9" spans="1:56" s="45" customFormat="1" ht="29">
      <c r="A9" s="91" t="s">
        <v>703</v>
      </c>
      <c r="B9" s="92" t="s">
        <v>8</v>
      </c>
      <c r="C9" s="92" t="s">
        <v>8</v>
      </c>
      <c r="D9" s="92" t="s">
        <v>8</v>
      </c>
      <c r="E9" s="92" t="s">
        <v>8</v>
      </c>
      <c r="F9" s="92" t="s">
        <v>8</v>
      </c>
      <c r="G9" s="311" t="s">
        <v>275</v>
      </c>
      <c r="H9" s="311" t="s">
        <v>389</v>
      </c>
      <c r="I9" s="92" t="s">
        <v>8</v>
      </c>
      <c r="J9" s="311" t="s">
        <v>275</v>
      </c>
      <c r="K9" s="92" t="s">
        <v>8</v>
      </c>
      <c r="L9" s="92" t="s">
        <v>8</v>
      </c>
      <c r="M9" s="92" t="s">
        <v>2</v>
      </c>
      <c r="N9" s="92" t="s">
        <v>8</v>
      </c>
      <c r="O9" s="92" t="s">
        <v>8</v>
      </c>
      <c r="P9" s="92" t="s">
        <v>2</v>
      </c>
      <c r="Q9" s="92" t="s">
        <v>2</v>
      </c>
      <c r="R9" s="92" t="s">
        <v>0</v>
      </c>
      <c r="S9" s="92" t="s">
        <v>8</v>
      </c>
      <c r="T9" s="92" t="s">
        <v>2</v>
      </c>
      <c r="U9" s="92" t="s">
        <v>2</v>
      </c>
      <c r="V9" s="92" t="s">
        <v>274</v>
      </c>
      <c r="W9" s="92" t="s">
        <v>2</v>
      </c>
      <c r="X9" s="92" t="s">
        <v>0</v>
      </c>
      <c r="Y9" s="92" t="s">
        <v>2</v>
      </c>
      <c r="Z9" s="92" t="s">
        <v>0</v>
      </c>
      <c r="AA9" s="92" t="s">
        <v>0</v>
      </c>
      <c r="AB9" s="92" t="s">
        <v>2</v>
      </c>
      <c r="AC9" s="311"/>
      <c r="AD9" s="44"/>
      <c r="AE9" s="44"/>
    </row>
    <row r="10" spans="1:56" s="45" customFormat="1" ht="43.5">
      <c r="A10" s="82" t="s">
        <v>756</v>
      </c>
      <c r="B10" s="83" t="s">
        <v>274</v>
      </c>
      <c r="C10" s="83" t="s">
        <v>2</v>
      </c>
      <c r="D10" s="83" t="s">
        <v>2</v>
      </c>
      <c r="E10" s="83" t="s">
        <v>2</v>
      </c>
      <c r="F10" s="83" t="s">
        <v>2</v>
      </c>
      <c r="G10" s="93" t="s">
        <v>275</v>
      </c>
      <c r="H10" s="237" t="s">
        <v>537</v>
      </c>
      <c r="I10" s="83" t="s">
        <v>2</v>
      </c>
      <c r="J10" s="93" t="s">
        <v>275</v>
      </c>
      <c r="K10" s="93" t="s">
        <v>8</v>
      </c>
      <c r="L10" s="93" t="s">
        <v>579</v>
      </c>
      <c r="M10" s="83" t="s">
        <v>2</v>
      </c>
      <c r="N10" s="83" t="s">
        <v>0</v>
      </c>
      <c r="O10" s="83" t="s">
        <v>2</v>
      </c>
      <c r="P10" s="83" t="s">
        <v>2</v>
      </c>
      <c r="Q10" s="83" t="s">
        <v>2</v>
      </c>
      <c r="R10" s="83" t="s">
        <v>0</v>
      </c>
      <c r="S10" s="83" t="s">
        <v>2</v>
      </c>
      <c r="T10" s="83" t="s">
        <v>2</v>
      </c>
      <c r="U10" s="83" t="s">
        <v>0</v>
      </c>
      <c r="V10" s="93" t="s">
        <v>274</v>
      </c>
      <c r="W10" s="83" t="s">
        <v>2</v>
      </c>
      <c r="X10" s="83" t="s">
        <v>0</v>
      </c>
      <c r="Y10" s="83" t="s">
        <v>2</v>
      </c>
      <c r="Z10" s="83" t="s">
        <v>2</v>
      </c>
      <c r="AA10" s="83" t="s">
        <v>0</v>
      </c>
      <c r="AB10" s="83" t="s">
        <v>2</v>
      </c>
      <c r="AC10" s="93"/>
      <c r="AD10" s="44"/>
      <c r="AE10" s="44"/>
    </row>
    <row r="11" spans="1:56" s="45" customFormat="1" ht="188.5">
      <c r="A11" s="82" t="s">
        <v>616</v>
      </c>
      <c r="B11" s="93" t="s">
        <v>619</v>
      </c>
      <c r="C11" s="93" t="s">
        <v>2</v>
      </c>
      <c r="D11" s="93" t="s">
        <v>2</v>
      </c>
      <c r="E11" s="93" t="s">
        <v>2</v>
      </c>
      <c r="F11" s="93" t="s">
        <v>2</v>
      </c>
      <c r="G11" s="93" t="s">
        <v>275</v>
      </c>
      <c r="H11" s="93" t="s">
        <v>8</v>
      </c>
      <c r="I11" s="93" t="s">
        <v>2</v>
      </c>
      <c r="J11" s="93" t="s">
        <v>620</v>
      </c>
      <c r="K11" s="93" t="s">
        <v>304</v>
      </c>
      <c r="L11" s="93" t="s">
        <v>304</v>
      </c>
      <c r="M11" s="93" t="s">
        <v>2</v>
      </c>
      <c r="N11" s="93" t="s">
        <v>2</v>
      </c>
      <c r="O11" s="93" t="s">
        <v>2</v>
      </c>
      <c r="P11" s="93" t="s">
        <v>2</v>
      </c>
      <c r="Q11" s="93" t="s">
        <v>2</v>
      </c>
      <c r="R11" s="93" t="s">
        <v>0</v>
      </c>
      <c r="S11" s="93" t="s">
        <v>2</v>
      </c>
      <c r="T11" s="93" t="s">
        <v>2</v>
      </c>
      <c r="U11" s="93" t="s">
        <v>0</v>
      </c>
      <c r="V11" s="93" t="s">
        <v>8</v>
      </c>
      <c r="W11" s="93" t="s">
        <v>2</v>
      </c>
      <c r="X11" s="93" t="s">
        <v>2</v>
      </c>
      <c r="Y11" s="93" t="s">
        <v>2</v>
      </c>
      <c r="Z11" s="93" t="s">
        <v>2</v>
      </c>
      <c r="AA11" s="93" t="s">
        <v>2</v>
      </c>
      <c r="AB11" s="93" t="s">
        <v>2</v>
      </c>
      <c r="AC11" s="93" t="s">
        <v>621</v>
      </c>
      <c r="AD11" s="44"/>
      <c r="AE11" s="44"/>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56" s="22" customFormat="1" ht="28.5" customHeight="1">
      <c r="A12" s="89" t="s">
        <v>885</v>
      </c>
      <c r="B12" s="90" t="s">
        <v>274</v>
      </c>
      <c r="C12" s="90" t="s">
        <v>8</v>
      </c>
      <c r="D12" s="90" t="s">
        <v>8</v>
      </c>
      <c r="E12" s="90" t="s">
        <v>8</v>
      </c>
      <c r="F12" s="90" t="s">
        <v>8</v>
      </c>
      <c r="G12" s="162" t="s">
        <v>708</v>
      </c>
      <c r="H12" s="162" t="s">
        <v>8</v>
      </c>
      <c r="I12" s="90" t="s">
        <v>8</v>
      </c>
      <c r="J12" s="162" t="s">
        <v>8</v>
      </c>
      <c r="K12" s="162" t="s">
        <v>8</v>
      </c>
      <c r="L12" s="162" t="s">
        <v>8</v>
      </c>
      <c r="M12" s="90" t="s">
        <v>2</v>
      </c>
      <c r="N12" s="90" t="s">
        <v>8</v>
      </c>
      <c r="O12" s="90" t="s">
        <v>8</v>
      </c>
      <c r="P12" s="90" t="s">
        <v>2</v>
      </c>
      <c r="Q12" s="90" t="s">
        <v>2</v>
      </c>
      <c r="R12" s="90" t="s">
        <v>8</v>
      </c>
      <c r="S12" s="90" t="s">
        <v>8</v>
      </c>
      <c r="T12" s="90" t="s">
        <v>2</v>
      </c>
      <c r="U12" s="238" t="s">
        <v>2</v>
      </c>
      <c r="V12" s="162" t="s">
        <v>274</v>
      </c>
      <c r="W12" s="90" t="s">
        <v>8</v>
      </c>
      <c r="X12" s="90" t="s">
        <v>8</v>
      </c>
      <c r="Y12" s="90" t="s">
        <v>8</v>
      </c>
      <c r="Z12" s="90" t="s">
        <v>8</v>
      </c>
      <c r="AA12" s="90" t="s">
        <v>0</v>
      </c>
      <c r="AB12" s="90" t="s">
        <v>8</v>
      </c>
      <c r="AC12" s="162"/>
      <c r="AD12" s="44"/>
      <c r="AE12" s="44"/>
    </row>
    <row r="13" spans="1:56" s="22" customFormat="1" ht="28.5" customHeight="1">
      <c r="A13" s="94" t="s">
        <v>910</v>
      </c>
      <c r="B13" s="90" t="s">
        <v>274</v>
      </c>
      <c r="C13" s="90" t="s">
        <v>2</v>
      </c>
      <c r="D13" s="90" t="s">
        <v>2</v>
      </c>
      <c r="E13" s="90" t="s">
        <v>2</v>
      </c>
      <c r="F13" s="90" t="s">
        <v>2</v>
      </c>
      <c r="G13" s="162" t="s">
        <v>275</v>
      </c>
      <c r="H13" s="162" t="s">
        <v>479</v>
      </c>
      <c r="I13" s="90" t="s">
        <v>2</v>
      </c>
      <c r="J13" s="162" t="s">
        <v>275</v>
      </c>
      <c r="K13" s="162" t="s">
        <v>0</v>
      </c>
      <c r="L13" s="162" t="s">
        <v>774</v>
      </c>
      <c r="M13" s="90" t="s">
        <v>2</v>
      </c>
      <c r="N13" s="90" t="s">
        <v>0</v>
      </c>
      <c r="O13" s="90" t="s">
        <v>2</v>
      </c>
      <c r="P13" s="90" t="s">
        <v>2</v>
      </c>
      <c r="Q13" s="90" t="s">
        <v>2</v>
      </c>
      <c r="R13" s="90" t="s">
        <v>2</v>
      </c>
      <c r="S13" s="90" t="s">
        <v>2</v>
      </c>
      <c r="T13" s="90" t="s">
        <v>2</v>
      </c>
      <c r="U13" s="238" t="s">
        <v>2</v>
      </c>
      <c r="V13" s="162" t="s">
        <v>387</v>
      </c>
      <c r="W13" s="90" t="s">
        <v>2</v>
      </c>
      <c r="X13" s="90" t="s">
        <v>2</v>
      </c>
      <c r="Y13" s="90" t="s">
        <v>2</v>
      </c>
      <c r="Z13" s="90" t="s">
        <v>2</v>
      </c>
      <c r="AA13" s="90" t="s">
        <v>266</v>
      </c>
      <c r="AB13" s="90" t="s">
        <v>2</v>
      </c>
      <c r="AC13" s="162"/>
      <c r="AD13" s="44"/>
      <c r="AE13" s="44"/>
    </row>
    <row r="14" spans="1:56" s="44" customFormat="1" ht="36" customHeight="1">
      <c r="A14" s="82" t="s">
        <v>588</v>
      </c>
      <c r="B14" s="114" t="s">
        <v>453</v>
      </c>
      <c r="C14" s="114" t="s">
        <v>0</v>
      </c>
      <c r="D14" s="114" t="s">
        <v>0</v>
      </c>
      <c r="E14" s="114" t="s">
        <v>0</v>
      </c>
      <c r="F14" s="114" t="s">
        <v>2</v>
      </c>
      <c r="G14" s="110" t="s">
        <v>275</v>
      </c>
      <c r="H14" s="110" t="s">
        <v>401</v>
      </c>
      <c r="I14" s="114" t="s">
        <v>2</v>
      </c>
      <c r="J14" s="110" t="s">
        <v>272</v>
      </c>
      <c r="K14" s="110" t="s">
        <v>8</v>
      </c>
      <c r="L14" s="110" t="s">
        <v>8</v>
      </c>
      <c r="M14" s="114" t="s">
        <v>2</v>
      </c>
      <c r="N14" s="114" t="s">
        <v>2</v>
      </c>
      <c r="O14" s="114" t="s">
        <v>2</v>
      </c>
      <c r="P14" s="114" t="s">
        <v>2</v>
      </c>
      <c r="Q14" s="114" t="s">
        <v>2</v>
      </c>
      <c r="R14" s="114" t="s">
        <v>0</v>
      </c>
      <c r="S14" s="114" t="s">
        <v>0</v>
      </c>
      <c r="T14" s="114" t="s">
        <v>2</v>
      </c>
      <c r="U14" s="239" t="s">
        <v>2</v>
      </c>
      <c r="V14" s="110" t="s">
        <v>274</v>
      </c>
      <c r="W14" s="114" t="s">
        <v>0</v>
      </c>
      <c r="X14" s="114" t="s">
        <v>0</v>
      </c>
      <c r="Y14" s="114" t="s">
        <v>0</v>
      </c>
      <c r="Z14" s="114" t="s">
        <v>0</v>
      </c>
      <c r="AA14" s="114" t="s">
        <v>0</v>
      </c>
      <c r="AB14" s="114" t="s">
        <v>2</v>
      </c>
      <c r="AC14" s="110"/>
    </row>
    <row r="15" spans="1:56" s="44" customFormat="1" ht="30" customHeight="1">
      <c r="A15" s="82" t="s">
        <v>589</v>
      </c>
      <c r="B15" s="160" t="s">
        <v>8</v>
      </c>
      <c r="C15" s="160" t="s">
        <v>8</v>
      </c>
      <c r="D15" s="160" t="s">
        <v>8</v>
      </c>
      <c r="E15" s="160" t="s">
        <v>8</v>
      </c>
      <c r="F15" s="160" t="s">
        <v>8</v>
      </c>
      <c r="G15" s="240" t="s">
        <v>275</v>
      </c>
      <c r="H15" s="240" t="s">
        <v>389</v>
      </c>
      <c r="I15" s="160" t="s">
        <v>8</v>
      </c>
      <c r="J15" s="240" t="s">
        <v>275</v>
      </c>
      <c r="K15" s="240" t="s">
        <v>8</v>
      </c>
      <c r="L15" s="240" t="s">
        <v>8</v>
      </c>
      <c r="M15" s="160" t="s">
        <v>0</v>
      </c>
      <c r="N15" s="160" t="s">
        <v>2</v>
      </c>
      <c r="O15" s="160" t="s">
        <v>8</v>
      </c>
      <c r="P15" s="160" t="s">
        <v>0</v>
      </c>
      <c r="Q15" s="160" t="s">
        <v>2</v>
      </c>
      <c r="R15" s="160" t="s">
        <v>0</v>
      </c>
      <c r="S15" s="160" t="s">
        <v>0</v>
      </c>
      <c r="T15" s="160" t="s">
        <v>2</v>
      </c>
      <c r="U15" s="241" t="s">
        <v>0</v>
      </c>
      <c r="V15" s="240" t="s">
        <v>274</v>
      </c>
      <c r="W15" s="160" t="s">
        <v>2</v>
      </c>
      <c r="X15" s="160" t="s">
        <v>0</v>
      </c>
      <c r="Y15" s="160" t="s">
        <v>2</v>
      </c>
      <c r="Z15" s="160" t="s">
        <v>0</v>
      </c>
      <c r="AA15" s="160" t="s">
        <v>2</v>
      </c>
      <c r="AB15" s="83" t="s">
        <v>2</v>
      </c>
      <c r="AC15" s="93"/>
    </row>
    <row r="16" spans="1:56" s="44" customFormat="1" ht="37.5" customHeight="1">
      <c r="A16" s="242" t="s">
        <v>556</v>
      </c>
      <c r="B16" s="83" t="s">
        <v>274</v>
      </c>
      <c r="C16" s="83" t="s">
        <v>2</v>
      </c>
      <c r="D16" s="83" t="s">
        <v>2</v>
      </c>
      <c r="E16" s="83" t="s">
        <v>2</v>
      </c>
      <c r="F16" s="83" t="s">
        <v>8</v>
      </c>
      <c r="G16" s="93" t="s">
        <v>275</v>
      </c>
      <c r="H16" s="93" t="s">
        <v>335</v>
      </c>
      <c r="I16" s="83" t="s">
        <v>2</v>
      </c>
      <c r="J16" s="93" t="s">
        <v>275</v>
      </c>
      <c r="K16" s="93" t="s">
        <v>8</v>
      </c>
      <c r="L16" s="93" t="s">
        <v>290</v>
      </c>
      <c r="M16" s="83" t="s">
        <v>2</v>
      </c>
      <c r="N16" s="83" t="s">
        <v>2</v>
      </c>
      <c r="O16" s="83" t="s">
        <v>2</v>
      </c>
      <c r="P16" s="83" t="s">
        <v>2</v>
      </c>
      <c r="Q16" s="83" t="s">
        <v>2</v>
      </c>
      <c r="R16" s="83" t="s">
        <v>2</v>
      </c>
      <c r="S16" s="83" t="s">
        <v>0</v>
      </c>
      <c r="T16" s="83" t="s">
        <v>2</v>
      </c>
      <c r="U16" s="243" t="s">
        <v>0</v>
      </c>
      <c r="V16" s="93" t="s">
        <v>274</v>
      </c>
      <c r="W16" s="83" t="s">
        <v>2</v>
      </c>
      <c r="X16" s="83" t="s">
        <v>0</v>
      </c>
      <c r="Y16" s="83" t="s">
        <v>2</v>
      </c>
      <c r="Z16" s="83" t="s">
        <v>0</v>
      </c>
      <c r="AA16" s="83" t="s">
        <v>266</v>
      </c>
      <c r="AB16" s="83" t="s">
        <v>2</v>
      </c>
      <c r="AC16" s="93"/>
    </row>
    <row r="17" spans="1:56" s="44" customFormat="1" ht="27" customHeight="1">
      <c r="A17" s="96" t="s">
        <v>811</v>
      </c>
      <c r="B17" s="90" t="s">
        <v>274</v>
      </c>
      <c r="C17" s="90" t="s">
        <v>2</v>
      </c>
      <c r="D17" s="90" t="s">
        <v>2</v>
      </c>
      <c r="E17" s="90" t="s">
        <v>2</v>
      </c>
      <c r="F17" s="90" t="s">
        <v>0</v>
      </c>
      <c r="G17" s="180" t="s">
        <v>275</v>
      </c>
      <c r="H17" s="180" t="s">
        <v>820</v>
      </c>
      <c r="I17" s="90" t="s">
        <v>2</v>
      </c>
      <c r="J17" s="180" t="s">
        <v>500</v>
      </c>
      <c r="K17" s="180" t="s">
        <v>304</v>
      </c>
      <c r="L17" s="180" t="s">
        <v>304</v>
      </c>
      <c r="M17" s="90" t="s">
        <v>2</v>
      </c>
      <c r="N17" s="90" t="s">
        <v>0</v>
      </c>
      <c r="O17" s="90" t="s">
        <v>2</v>
      </c>
      <c r="P17" s="90" t="s">
        <v>2</v>
      </c>
      <c r="Q17" s="90" t="s">
        <v>2</v>
      </c>
      <c r="R17" s="90" t="s">
        <v>2</v>
      </c>
      <c r="S17" s="90" t="s">
        <v>2</v>
      </c>
      <c r="T17" s="244" t="s">
        <v>2</v>
      </c>
      <c r="U17" s="241" t="s">
        <v>2</v>
      </c>
      <c r="V17" s="126" t="s">
        <v>821</v>
      </c>
      <c r="W17" s="83" t="s">
        <v>2</v>
      </c>
      <c r="X17" s="83" t="s">
        <v>0</v>
      </c>
      <c r="Y17" s="83" t="s">
        <v>2</v>
      </c>
      <c r="Z17" s="83" t="s">
        <v>0</v>
      </c>
      <c r="AA17" s="83" t="s">
        <v>0</v>
      </c>
      <c r="AB17" s="83" t="s">
        <v>2</v>
      </c>
      <c r="AC17" s="126"/>
    </row>
    <row r="18" spans="1:56" s="44" customFormat="1" ht="74.25" customHeight="1">
      <c r="A18" s="82" t="s">
        <v>590</v>
      </c>
      <c r="B18" s="93" t="s">
        <v>8</v>
      </c>
      <c r="C18" s="93" t="s">
        <v>2</v>
      </c>
      <c r="D18" s="93" t="s">
        <v>2</v>
      </c>
      <c r="E18" s="83" t="s">
        <v>2</v>
      </c>
      <c r="F18" s="93" t="s">
        <v>2</v>
      </c>
      <c r="G18" s="83" t="s">
        <v>275</v>
      </c>
      <c r="H18" s="93" t="s">
        <v>299</v>
      </c>
      <c r="I18" s="93" t="s">
        <v>2</v>
      </c>
      <c r="J18" s="93" t="s">
        <v>272</v>
      </c>
      <c r="K18" s="93" t="s">
        <v>304</v>
      </c>
      <c r="L18" s="93" t="s">
        <v>8</v>
      </c>
      <c r="M18" s="93" t="s">
        <v>2</v>
      </c>
      <c r="N18" s="93" t="s">
        <v>2</v>
      </c>
      <c r="O18" s="93" t="s">
        <v>0</v>
      </c>
      <c r="P18" s="93" t="s">
        <v>2</v>
      </c>
      <c r="Q18" s="93" t="s">
        <v>2</v>
      </c>
      <c r="R18" s="93" t="s">
        <v>0</v>
      </c>
      <c r="S18" s="93" t="s">
        <v>2</v>
      </c>
      <c r="T18" s="93" t="s">
        <v>2</v>
      </c>
      <c r="U18" s="245" t="s">
        <v>2</v>
      </c>
      <c r="V18" s="93" t="s">
        <v>8</v>
      </c>
      <c r="W18" s="93" t="s">
        <v>2</v>
      </c>
      <c r="X18" s="93" t="s">
        <v>2</v>
      </c>
      <c r="Y18" s="93" t="s">
        <v>2</v>
      </c>
      <c r="Z18" s="93" t="s">
        <v>2</v>
      </c>
      <c r="AA18" s="83" t="s">
        <v>266</v>
      </c>
      <c r="AB18" s="93" t="s">
        <v>2</v>
      </c>
      <c r="AC18" s="93"/>
    </row>
    <row r="19" spans="1:56" s="44" customFormat="1" ht="45.75" customHeight="1">
      <c r="A19" s="82" t="s">
        <v>591</v>
      </c>
      <c r="B19" s="93" t="s">
        <v>8</v>
      </c>
      <c r="C19" s="93" t="s">
        <v>8</v>
      </c>
      <c r="D19" s="93" t="s">
        <v>8</v>
      </c>
      <c r="E19" s="93" t="s">
        <v>8</v>
      </c>
      <c r="F19" s="93" t="s">
        <v>8</v>
      </c>
      <c r="G19" s="93" t="s">
        <v>8</v>
      </c>
      <c r="H19" s="93" t="s">
        <v>8</v>
      </c>
      <c r="I19" s="93" t="s">
        <v>8</v>
      </c>
      <c r="J19" s="93" t="s">
        <v>8</v>
      </c>
      <c r="K19" s="93" t="s">
        <v>8</v>
      </c>
      <c r="L19" s="246" t="s">
        <v>8</v>
      </c>
      <c r="M19" s="93" t="s">
        <v>8</v>
      </c>
      <c r="N19" s="93" t="s">
        <v>8</v>
      </c>
      <c r="O19" s="93" t="s">
        <v>8</v>
      </c>
      <c r="P19" s="93" t="s">
        <v>8</v>
      </c>
      <c r="Q19" s="93" t="s">
        <v>8</v>
      </c>
      <c r="R19" s="93" t="s">
        <v>8</v>
      </c>
      <c r="S19" s="93" t="s">
        <v>8</v>
      </c>
      <c r="T19" s="93" t="s">
        <v>8</v>
      </c>
      <c r="U19" s="93" t="s">
        <v>8</v>
      </c>
      <c r="V19" s="93" t="s">
        <v>8</v>
      </c>
      <c r="W19" s="93" t="s">
        <v>8</v>
      </c>
      <c r="X19" s="93" t="s">
        <v>8</v>
      </c>
      <c r="Y19" s="93" t="s">
        <v>8</v>
      </c>
      <c r="Z19" s="93" t="s">
        <v>8</v>
      </c>
      <c r="AA19" s="93" t="s">
        <v>8</v>
      </c>
      <c r="AB19" s="93" t="s">
        <v>8</v>
      </c>
      <c r="AC19" s="93"/>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row>
    <row r="20" spans="1:56" s="44" customFormat="1" ht="39.75" customHeight="1">
      <c r="A20" s="82" t="s">
        <v>592</v>
      </c>
      <c r="B20" s="93" t="s">
        <v>8</v>
      </c>
      <c r="C20" s="93" t="s">
        <v>8</v>
      </c>
      <c r="D20" s="93" t="s">
        <v>8</v>
      </c>
      <c r="E20" s="93" t="s">
        <v>8</v>
      </c>
      <c r="F20" s="93" t="s">
        <v>8</v>
      </c>
      <c r="G20" s="93" t="s">
        <v>8</v>
      </c>
      <c r="H20" s="93" t="s">
        <v>8</v>
      </c>
      <c r="I20" s="93" t="s">
        <v>8</v>
      </c>
      <c r="J20" s="93" t="s">
        <v>8</v>
      </c>
      <c r="K20" s="93" t="s">
        <v>8</v>
      </c>
      <c r="L20" s="93" t="s">
        <v>8</v>
      </c>
      <c r="M20" s="93" t="s">
        <v>8</v>
      </c>
      <c r="N20" s="93" t="s">
        <v>8</v>
      </c>
      <c r="O20" s="93" t="s">
        <v>8</v>
      </c>
      <c r="P20" s="93" t="s">
        <v>8</v>
      </c>
      <c r="Q20" s="93" t="s">
        <v>8</v>
      </c>
      <c r="R20" s="93" t="s">
        <v>8</v>
      </c>
      <c r="S20" s="93" t="s">
        <v>8</v>
      </c>
      <c r="T20" s="93" t="s">
        <v>8</v>
      </c>
      <c r="U20" s="93" t="s">
        <v>8</v>
      </c>
      <c r="V20" s="93" t="s">
        <v>8</v>
      </c>
      <c r="W20" s="93" t="s">
        <v>8</v>
      </c>
      <c r="X20" s="93" t="s">
        <v>8</v>
      </c>
      <c r="Y20" s="93" t="s">
        <v>8</v>
      </c>
      <c r="Z20" s="93" t="s">
        <v>8</v>
      </c>
      <c r="AA20" s="93" t="s">
        <v>8</v>
      </c>
      <c r="AB20" s="93" t="s">
        <v>8</v>
      </c>
      <c r="AC20" s="93"/>
    </row>
    <row r="21" spans="1:56" s="44" customFormat="1" ht="39.75" customHeight="1">
      <c r="A21" s="89" t="s">
        <v>732</v>
      </c>
      <c r="B21" s="162" t="s">
        <v>8</v>
      </c>
      <c r="C21" s="162" t="s">
        <v>8</v>
      </c>
      <c r="D21" s="162" t="s">
        <v>8</v>
      </c>
      <c r="E21" s="162" t="s">
        <v>8</v>
      </c>
      <c r="F21" s="162" t="s">
        <v>8</v>
      </c>
      <c r="G21" s="162" t="s">
        <v>8</v>
      </c>
      <c r="H21" s="162" t="s">
        <v>8</v>
      </c>
      <c r="I21" s="162" t="s">
        <v>8</v>
      </c>
      <c r="J21" s="162" t="s">
        <v>8</v>
      </c>
      <c r="K21" s="162" t="s">
        <v>8</v>
      </c>
      <c r="L21" s="162" t="s">
        <v>8</v>
      </c>
      <c r="M21" s="162" t="s">
        <v>8</v>
      </c>
      <c r="N21" s="162" t="s">
        <v>8</v>
      </c>
      <c r="O21" s="162" t="s">
        <v>8</v>
      </c>
      <c r="P21" s="162" t="s">
        <v>8</v>
      </c>
      <c r="Q21" s="162" t="s">
        <v>8</v>
      </c>
      <c r="R21" s="162" t="s">
        <v>8</v>
      </c>
      <c r="S21" s="162" t="s">
        <v>8</v>
      </c>
      <c r="T21" s="162" t="s">
        <v>8</v>
      </c>
      <c r="U21" s="162" t="s">
        <v>8</v>
      </c>
      <c r="V21" s="162" t="s">
        <v>8</v>
      </c>
      <c r="W21" s="162" t="s">
        <v>8</v>
      </c>
      <c r="X21" s="162" t="s">
        <v>8</v>
      </c>
      <c r="Y21" s="162" t="s">
        <v>8</v>
      </c>
      <c r="Z21" s="162" t="s">
        <v>8</v>
      </c>
      <c r="AA21" s="162" t="s">
        <v>8</v>
      </c>
      <c r="AB21" s="162" t="s">
        <v>8</v>
      </c>
      <c r="AC21" s="162"/>
    </row>
    <row r="22" spans="1:56" s="44" customFormat="1" ht="47.25" customHeight="1">
      <c r="A22" s="161" t="s">
        <v>593</v>
      </c>
      <c r="B22" s="134" t="s">
        <v>274</v>
      </c>
      <c r="C22" s="134" t="s">
        <v>2</v>
      </c>
      <c r="D22" s="134" t="s">
        <v>2</v>
      </c>
      <c r="E22" s="134" t="s">
        <v>2</v>
      </c>
      <c r="F22" s="134" t="s">
        <v>2</v>
      </c>
      <c r="G22" s="166" t="s">
        <v>275</v>
      </c>
      <c r="H22" s="166" t="s">
        <v>299</v>
      </c>
      <c r="I22" s="134" t="s">
        <v>2</v>
      </c>
      <c r="J22" s="166" t="s">
        <v>275</v>
      </c>
      <c r="K22" s="166" t="s">
        <v>8</v>
      </c>
      <c r="L22" s="166" t="s">
        <v>8</v>
      </c>
      <c r="M22" s="134" t="s">
        <v>2</v>
      </c>
      <c r="N22" s="134" t="s">
        <v>2</v>
      </c>
      <c r="O22" s="134" t="s">
        <v>2</v>
      </c>
      <c r="P22" s="134" t="s">
        <v>2</v>
      </c>
      <c r="Q22" s="134" t="s">
        <v>2</v>
      </c>
      <c r="R22" s="134" t="s">
        <v>2</v>
      </c>
      <c r="S22" s="134" t="s">
        <v>8</v>
      </c>
      <c r="T22" s="134" t="s">
        <v>2</v>
      </c>
      <c r="U22" s="247" t="s">
        <v>2</v>
      </c>
      <c r="V22" s="166" t="s">
        <v>274</v>
      </c>
      <c r="W22" s="134" t="s">
        <v>2</v>
      </c>
      <c r="X22" s="134" t="s">
        <v>0</v>
      </c>
      <c r="Y22" s="134" t="s">
        <v>2</v>
      </c>
      <c r="Z22" s="134" t="s">
        <v>0</v>
      </c>
      <c r="AA22" s="134" t="s">
        <v>0</v>
      </c>
      <c r="AB22" s="134" t="s">
        <v>2</v>
      </c>
      <c r="AC22" s="166"/>
      <c r="AD22" s="79"/>
      <c r="AE22" s="79"/>
      <c r="AF22" s="79"/>
      <c r="AG22" s="79"/>
      <c r="AH22" s="79"/>
      <c r="AI22" s="79"/>
      <c r="AJ22" s="79"/>
      <c r="AK22" s="79"/>
      <c r="AL22" s="79"/>
      <c r="AM22" s="79"/>
      <c r="AN22" s="79"/>
      <c r="AO22" s="79"/>
      <c r="AP22" s="79"/>
      <c r="AQ22" s="79"/>
      <c r="AR22" s="79"/>
      <c r="AS22" s="79"/>
      <c r="AT22" s="79"/>
      <c r="AU22" s="79"/>
      <c r="AV22" s="79"/>
      <c r="AW22" s="79"/>
    </row>
    <row r="23" spans="1:56" s="44" customFormat="1" ht="39.9" customHeight="1">
      <c r="A23" s="96" t="s">
        <v>594</v>
      </c>
      <c r="B23" s="97" t="s">
        <v>274</v>
      </c>
      <c r="C23" s="97" t="s">
        <v>2</v>
      </c>
      <c r="D23" s="97" t="s">
        <v>2</v>
      </c>
      <c r="E23" s="97" t="s">
        <v>2</v>
      </c>
      <c r="F23" s="97" t="s">
        <v>0</v>
      </c>
      <c r="G23" s="183" t="s">
        <v>275</v>
      </c>
      <c r="H23" s="183" t="s">
        <v>8</v>
      </c>
      <c r="I23" s="97" t="s">
        <v>2</v>
      </c>
      <c r="J23" s="183" t="s">
        <v>275</v>
      </c>
      <c r="K23" s="183" t="s">
        <v>385</v>
      </c>
      <c r="L23" s="183" t="s">
        <v>8</v>
      </c>
      <c r="M23" s="97" t="s">
        <v>2</v>
      </c>
      <c r="N23" s="97" t="s">
        <v>8</v>
      </c>
      <c r="O23" s="97" t="s">
        <v>8</v>
      </c>
      <c r="P23" s="97" t="s">
        <v>2</v>
      </c>
      <c r="Q23" s="97" t="s">
        <v>2</v>
      </c>
      <c r="R23" s="97" t="s">
        <v>2</v>
      </c>
      <c r="S23" s="97" t="s">
        <v>2</v>
      </c>
      <c r="T23" s="97" t="s">
        <v>2</v>
      </c>
      <c r="U23" s="97" t="s">
        <v>0</v>
      </c>
      <c r="V23" s="183" t="s">
        <v>274</v>
      </c>
      <c r="W23" s="97" t="s">
        <v>0</v>
      </c>
      <c r="X23" s="97" t="s">
        <v>0</v>
      </c>
      <c r="Y23" s="97" t="s">
        <v>2</v>
      </c>
      <c r="Z23" s="97" t="s">
        <v>0</v>
      </c>
      <c r="AA23" s="97" t="s">
        <v>266</v>
      </c>
      <c r="AB23" s="97" t="s">
        <v>2</v>
      </c>
      <c r="AC23" s="183"/>
      <c r="AD23" s="52"/>
      <c r="AE23" s="52"/>
    </row>
    <row r="24" spans="1:56" s="44" customFormat="1" ht="39.9" customHeight="1">
      <c r="A24" s="82" t="s">
        <v>804</v>
      </c>
      <c r="B24" s="176" t="s">
        <v>765</v>
      </c>
      <c r="C24" s="93" t="s">
        <v>2</v>
      </c>
      <c r="D24" s="93" t="s">
        <v>2</v>
      </c>
      <c r="E24" s="83" t="s">
        <v>2</v>
      </c>
      <c r="F24" s="93" t="s">
        <v>2</v>
      </c>
      <c r="G24" s="176" t="s">
        <v>324</v>
      </c>
      <c r="H24" s="176" t="s">
        <v>407</v>
      </c>
      <c r="I24" s="93" t="s">
        <v>2</v>
      </c>
      <c r="J24" s="176" t="s">
        <v>408</v>
      </c>
      <c r="K24" s="93" t="s">
        <v>8</v>
      </c>
      <c r="L24" s="176" t="s">
        <v>766</v>
      </c>
      <c r="M24" s="93" t="s">
        <v>2</v>
      </c>
      <c r="N24" s="93" t="s">
        <v>2</v>
      </c>
      <c r="O24" s="93" t="s">
        <v>2</v>
      </c>
      <c r="P24" s="93" t="s">
        <v>2</v>
      </c>
      <c r="Q24" s="93" t="s">
        <v>2</v>
      </c>
      <c r="R24" s="93" t="s">
        <v>2</v>
      </c>
      <c r="S24" s="93" t="s">
        <v>2</v>
      </c>
      <c r="T24" s="93" t="s">
        <v>2</v>
      </c>
      <c r="U24" s="93" t="s">
        <v>8</v>
      </c>
      <c r="V24" s="93" t="s">
        <v>274</v>
      </c>
      <c r="W24" s="93" t="s">
        <v>2</v>
      </c>
      <c r="X24" s="93" t="s">
        <v>2</v>
      </c>
      <c r="Y24" s="93" t="s">
        <v>2</v>
      </c>
      <c r="Z24" s="93" t="s">
        <v>2</v>
      </c>
      <c r="AA24" s="83" t="s">
        <v>266</v>
      </c>
      <c r="AB24" s="93" t="s">
        <v>2</v>
      </c>
      <c r="AC24" s="93"/>
    </row>
    <row r="25" spans="1:56" s="44" customFormat="1" ht="39.9" customHeight="1">
      <c r="A25" s="248" t="s">
        <v>525</v>
      </c>
      <c r="B25" s="100" t="s">
        <v>8</v>
      </c>
      <c r="C25" s="100" t="s">
        <v>0</v>
      </c>
      <c r="D25" s="100" t="s">
        <v>2</v>
      </c>
      <c r="E25" s="100" t="s">
        <v>0</v>
      </c>
      <c r="F25" s="100" t="s">
        <v>0</v>
      </c>
      <c r="G25" s="168" t="s">
        <v>528</v>
      </c>
      <c r="H25" s="162" t="s">
        <v>334</v>
      </c>
      <c r="I25" s="100" t="s">
        <v>0</v>
      </c>
      <c r="J25" s="168" t="s">
        <v>8</v>
      </c>
      <c r="K25" s="168" t="s">
        <v>529</v>
      </c>
      <c r="L25" s="168" t="s">
        <v>8</v>
      </c>
      <c r="M25" s="100" t="s">
        <v>2</v>
      </c>
      <c r="N25" s="100" t="s">
        <v>2</v>
      </c>
      <c r="O25" s="100" t="s">
        <v>2</v>
      </c>
      <c r="P25" s="100" t="s">
        <v>2</v>
      </c>
      <c r="Q25" s="100" t="s">
        <v>2</v>
      </c>
      <c r="R25" s="100" t="s">
        <v>2</v>
      </c>
      <c r="S25" s="100" t="s">
        <v>0</v>
      </c>
      <c r="T25" s="100" t="s">
        <v>2</v>
      </c>
      <c r="U25" s="100" t="s">
        <v>0</v>
      </c>
      <c r="V25" s="168" t="s">
        <v>387</v>
      </c>
      <c r="W25" s="100" t="s">
        <v>2</v>
      </c>
      <c r="X25" s="100" t="s">
        <v>2</v>
      </c>
      <c r="Y25" s="100" t="s">
        <v>2</v>
      </c>
      <c r="Z25" s="100" t="s">
        <v>8</v>
      </c>
      <c r="AA25" s="100" t="s">
        <v>0</v>
      </c>
      <c r="AB25" s="100" t="s">
        <v>0</v>
      </c>
      <c r="AC25" s="168"/>
    </row>
    <row r="26" spans="1:56" s="62" customFormat="1" ht="27" customHeight="1" thickBot="1">
      <c r="A26" s="101" t="s">
        <v>883</v>
      </c>
      <c r="B26" s="85" t="s">
        <v>8</v>
      </c>
      <c r="C26" s="85" t="s">
        <v>2</v>
      </c>
      <c r="D26" s="85" t="s">
        <v>2</v>
      </c>
      <c r="E26" s="85" t="s">
        <v>2</v>
      </c>
      <c r="F26" s="85" t="s">
        <v>2</v>
      </c>
      <c r="G26" s="169" t="s">
        <v>275</v>
      </c>
      <c r="H26" s="169" t="s">
        <v>8</v>
      </c>
      <c r="I26" s="85" t="s">
        <v>2</v>
      </c>
      <c r="J26" s="169" t="s">
        <v>865</v>
      </c>
      <c r="K26" s="169" t="s">
        <v>8</v>
      </c>
      <c r="L26" s="169" t="s">
        <v>866</v>
      </c>
      <c r="M26" s="85" t="s">
        <v>2</v>
      </c>
      <c r="N26" s="85" t="s">
        <v>0</v>
      </c>
      <c r="O26" s="85" t="s">
        <v>2</v>
      </c>
      <c r="P26" s="85" t="s">
        <v>2</v>
      </c>
      <c r="Q26" s="85" t="s">
        <v>0</v>
      </c>
      <c r="R26" s="85" t="s">
        <v>0</v>
      </c>
      <c r="S26" s="85" t="s">
        <v>0</v>
      </c>
      <c r="T26" s="85" t="s">
        <v>2</v>
      </c>
      <c r="U26" s="85" t="s">
        <v>2</v>
      </c>
      <c r="V26" s="169" t="s">
        <v>867</v>
      </c>
      <c r="W26" s="85" t="s">
        <v>2</v>
      </c>
      <c r="X26" s="85" t="s">
        <v>0</v>
      </c>
      <c r="Y26" s="85" t="s">
        <v>2</v>
      </c>
      <c r="Z26" s="85" t="s">
        <v>0</v>
      </c>
      <c r="AA26" s="85" t="s">
        <v>0</v>
      </c>
      <c r="AB26" s="85" t="s">
        <v>2</v>
      </c>
      <c r="AC26" s="169"/>
      <c r="AD26" s="36"/>
      <c r="AE26" s="60"/>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row>
    <row r="27" spans="1:56" s="52" customFormat="1" ht="39.75" customHeight="1" thickBot="1">
      <c r="A27" s="89" t="s">
        <v>598</v>
      </c>
      <c r="B27" s="102" t="s">
        <v>461</v>
      </c>
      <c r="C27" s="103" t="s">
        <v>461</v>
      </c>
      <c r="D27" s="103" t="s">
        <v>461</v>
      </c>
      <c r="E27" s="103" t="s">
        <v>461</v>
      </c>
      <c r="F27" s="103" t="s">
        <v>461</v>
      </c>
      <c r="G27" s="103" t="s">
        <v>461</v>
      </c>
      <c r="H27" s="103" t="s">
        <v>461</v>
      </c>
      <c r="I27" s="103" t="s">
        <v>461</v>
      </c>
      <c r="J27" s="103" t="s">
        <v>461</v>
      </c>
      <c r="K27" s="103" t="s">
        <v>461</v>
      </c>
      <c r="L27" s="103" t="s">
        <v>461</v>
      </c>
      <c r="M27" s="103" t="s">
        <v>461</v>
      </c>
      <c r="N27" s="103" t="s">
        <v>461</v>
      </c>
      <c r="O27" s="103" t="s">
        <v>461</v>
      </c>
      <c r="P27" s="103" t="s">
        <v>461</v>
      </c>
      <c r="Q27" s="103" t="s">
        <v>461</v>
      </c>
      <c r="R27" s="103" t="s">
        <v>461</v>
      </c>
      <c r="S27" s="103" t="s">
        <v>461</v>
      </c>
      <c r="T27" s="103" t="s">
        <v>2</v>
      </c>
      <c r="U27" s="103" t="s">
        <v>2</v>
      </c>
      <c r="V27" s="103" t="s">
        <v>461</v>
      </c>
      <c r="W27" s="103" t="s">
        <v>461</v>
      </c>
      <c r="X27" s="103" t="s">
        <v>461</v>
      </c>
      <c r="Y27" s="103" t="s">
        <v>461</v>
      </c>
      <c r="Z27" s="103" t="s">
        <v>461</v>
      </c>
      <c r="AA27" s="103" t="s">
        <v>461</v>
      </c>
      <c r="AB27" s="90" t="s">
        <v>461</v>
      </c>
      <c r="AC27" s="162"/>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row>
    <row r="28" spans="1:56" s="22" customFormat="1" ht="27" customHeight="1">
      <c r="A28" s="106" t="s">
        <v>603</v>
      </c>
      <c r="B28" s="87" t="s">
        <v>274</v>
      </c>
      <c r="C28" s="87" t="s">
        <v>2</v>
      </c>
      <c r="D28" s="87" t="s">
        <v>2</v>
      </c>
      <c r="E28" s="87" t="s">
        <v>2</v>
      </c>
      <c r="F28" s="87" t="s">
        <v>2</v>
      </c>
      <c r="G28" s="142" t="s">
        <v>275</v>
      </c>
      <c r="H28" s="142" t="s">
        <v>8</v>
      </c>
      <c r="I28" s="87" t="s">
        <v>2</v>
      </c>
      <c r="J28" s="142" t="s">
        <v>275</v>
      </c>
      <c r="K28" s="142" t="s">
        <v>8</v>
      </c>
      <c r="L28" s="142" t="s">
        <v>608</v>
      </c>
      <c r="M28" s="87" t="s">
        <v>2</v>
      </c>
      <c r="N28" s="87" t="s">
        <v>0</v>
      </c>
      <c r="O28" s="87" t="s">
        <v>2</v>
      </c>
      <c r="P28" s="87" t="s">
        <v>2</v>
      </c>
      <c r="Q28" s="87" t="s">
        <v>2</v>
      </c>
      <c r="R28" s="87" t="s">
        <v>2</v>
      </c>
      <c r="S28" s="87" t="s">
        <v>2</v>
      </c>
      <c r="T28" s="87" t="s">
        <v>2</v>
      </c>
      <c r="U28" s="87" t="s">
        <v>2</v>
      </c>
      <c r="V28" s="142" t="s">
        <v>274</v>
      </c>
      <c r="W28" s="87" t="s">
        <v>2</v>
      </c>
      <c r="X28" s="87" t="s">
        <v>2</v>
      </c>
      <c r="Y28" s="87" t="s">
        <v>2</v>
      </c>
      <c r="Z28" s="87" t="s">
        <v>2</v>
      </c>
      <c r="AA28" s="87" t="s">
        <v>266</v>
      </c>
      <c r="AB28" s="87" t="s">
        <v>2</v>
      </c>
      <c r="AC28" s="142"/>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row>
    <row r="29" spans="1:56" s="22" customFormat="1" ht="27" customHeight="1">
      <c r="A29" s="106" t="s">
        <v>596</v>
      </c>
      <c r="B29" s="142" t="s">
        <v>8</v>
      </c>
      <c r="C29" s="142" t="s">
        <v>8</v>
      </c>
      <c r="D29" s="142" t="s">
        <v>8</v>
      </c>
      <c r="E29" s="142" t="s">
        <v>8</v>
      </c>
      <c r="F29" s="142" t="s">
        <v>8</v>
      </c>
      <c r="G29" s="142" t="s">
        <v>275</v>
      </c>
      <c r="H29" s="142" t="s">
        <v>8</v>
      </c>
      <c r="I29" s="142" t="s">
        <v>2</v>
      </c>
      <c r="J29" s="142" t="s">
        <v>372</v>
      </c>
      <c r="K29" s="142" t="s">
        <v>304</v>
      </c>
      <c r="L29" s="142" t="s">
        <v>8</v>
      </c>
      <c r="M29" s="142" t="s">
        <v>2</v>
      </c>
      <c r="N29" s="142" t="s">
        <v>2</v>
      </c>
      <c r="O29" s="142" t="s">
        <v>0</v>
      </c>
      <c r="P29" s="142" t="s">
        <v>2</v>
      </c>
      <c r="Q29" s="142" t="s">
        <v>492</v>
      </c>
      <c r="R29" s="142" t="s">
        <v>2</v>
      </c>
      <c r="S29" s="142" t="s">
        <v>492</v>
      </c>
      <c r="T29" s="142" t="s">
        <v>2</v>
      </c>
      <c r="U29" s="142" t="s">
        <v>0</v>
      </c>
      <c r="V29" s="142" t="s">
        <v>8</v>
      </c>
      <c r="W29" s="142" t="s">
        <v>2</v>
      </c>
      <c r="X29" s="142" t="s">
        <v>0</v>
      </c>
      <c r="Y29" s="142" t="s">
        <v>2</v>
      </c>
      <c r="Z29" s="142" t="s">
        <v>0</v>
      </c>
      <c r="AA29" s="142" t="s">
        <v>0</v>
      </c>
      <c r="AB29" s="142" t="s">
        <v>2</v>
      </c>
      <c r="AC29" s="142" t="s">
        <v>403</v>
      </c>
      <c r="AD29" s="51"/>
      <c r="AE29" s="51"/>
      <c r="AF29" s="51"/>
      <c r="AG29" s="51"/>
      <c r="AH29" s="51"/>
      <c r="AI29" s="51"/>
      <c r="AJ29" s="51"/>
      <c r="AK29" s="51"/>
      <c r="AL29" s="51"/>
      <c r="AM29" s="51"/>
      <c r="AN29" s="51"/>
      <c r="AO29" s="51"/>
      <c r="AP29" s="51"/>
      <c r="AQ29" s="51"/>
      <c r="AR29" s="51"/>
      <c r="AS29" s="51"/>
      <c r="AT29" s="51"/>
      <c r="AU29" s="51"/>
      <c r="AV29" s="51"/>
      <c r="AW29" s="51"/>
      <c r="AX29" s="52"/>
      <c r="AY29" s="52"/>
      <c r="AZ29" s="52"/>
      <c r="BA29" s="52"/>
      <c r="BB29" s="52"/>
      <c r="BC29" s="52"/>
      <c r="BD29" s="52"/>
    </row>
    <row r="30" spans="1:56" s="22" customFormat="1" ht="27" customHeight="1">
      <c r="A30" s="170" t="s">
        <v>680</v>
      </c>
      <c r="B30" s="110" t="s">
        <v>8</v>
      </c>
      <c r="C30" s="110" t="s">
        <v>8</v>
      </c>
      <c r="D30" s="110" t="s">
        <v>8</v>
      </c>
      <c r="E30" s="110" t="s">
        <v>8</v>
      </c>
      <c r="F30" s="110" t="s">
        <v>8</v>
      </c>
      <c r="G30" s="114" t="s">
        <v>275</v>
      </c>
      <c r="H30" s="110" t="s">
        <v>8</v>
      </c>
      <c r="I30" s="110" t="s">
        <v>2</v>
      </c>
      <c r="J30" s="110" t="s">
        <v>372</v>
      </c>
      <c r="K30" s="110" t="s">
        <v>304</v>
      </c>
      <c r="L30" s="110" t="s">
        <v>8</v>
      </c>
      <c r="M30" s="110" t="s">
        <v>2</v>
      </c>
      <c r="N30" s="110" t="s">
        <v>2</v>
      </c>
      <c r="O30" s="110" t="s">
        <v>0</v>
      </c>
      <c r="P30" s="110" t="s">
        <v>2</v>
      </c>
      <c r="Q30" s="110" t="s">
        <v>0</v>
      </c>
      <c r="R30" s="110" t="s">
        <v>2</v>
      </c>
      <c r="S30" s="110" t="s">
        <v>0</v>
      </c>
      <c r="T30" s="110" t="s">
        <v>2</v>
      </c>
      <c r="U30" s="110" t="s">
        <v>0</v>
      </c>
      <c r="V30" s="110" t="s">
        <v>8</v>
      </c>
      <c r="W30" s="109" t="s">
        <v>2</v>
      </c>
      <c r="X30" s="109" t="s">
        <v>0</v>
      </c>
      <c r="Y30" s="109" t="s">
        <v>0</v>
      </c>
      <c r="Z30" s="109" t="s">
        <v>0</v>
      </c>
      <c r="AA30" s="85" t="s">
        <v>0</v>
      </c>
      <c r="AB30" s="109" t="s">
        <v>0</v>
      </c>
      <c r="AC30" s="109" t="s">
        <v>403</v>
      </c>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row>
    <row r="31" spans="1:56" s="56" customFormat="1" ht="27" customHeight="1">
      <c r="A31" s="187" t="s">
        <v>679</v>
      </c>
      <c r="B31" s="249" t="s">
        <v>8</v>
      </c>
      <c r="C31" s="249" t="s">
        <v>8</v>
      </c>
      <c r="D31" s="249" t="s">
        <v>8</v>
      </c>
      <c r="E31" s="249" t="s">
        <v>8</v>
      </c>
      <c r="F31" s="249" t="s">
        <v>8</v>
      </c>
      <c r="G31" s="250" t="s">
        <v>275</v>
      </c>
      <c r="H31" s="249" t="s">
        <v>8</v>
      </c>
      <c r="I31" s="249" t="s">
        <v>2</v>
      </c>
      <c r="J31" s="249" t="s">
        <v>372</v>
      </c>
      <c r="K31" s="249" t="s">
        <v>304</v>
      </c>
      <c r="L31" s="249" t="s">
        <v>8</v>
      </c>
      <c r="M31" s="249" t="s">
        <v>2</v>
      </c>
      <c r="N31" s="249" t="s">
        <v>2</v>
      </c>
      <c r="O31" s="249" t="s">
        <v>0</v>
      </c>
      <c r="P31" s="249" t="s">
        <v>2</v>
      </c>
      <c r="Q31" s="249" t="s">
        <v>2</v>
      </c>
      <c r="R31" s="249" t="s">
        <v>0</v>
      </c>
      <c r="S31" s="249" t="s">
        <v>0</v>
      </c>
      <c r="T31" s="249" t="s">
        <v>2</v>
      </c>
      <c r="U31" s="249" t="s">
        <v>0</v>
      </c>
      <c r="V31" s="249" t="s">
        <v>8</v>
      </c>
      <c r="W31" s="249" t="s">
        <v>2</v>
      </c>
      <c r="X31" s="249" t="s">
        <v>0</v>
      </c>
      <c r="Y31" s="249" t="s">
        <v>2</v>
      </c>
      <c r="Z31" s="249" t="s">
        <v>0</v>
      </c>
      <c r="AA31" s="250" t="s">
        <v>0</v>
      </c>
      <c r="AB31" s="249" t="s">
        <v>2</v>
      </c>
      <c r="AC31" s="249" t="s">
        <v>686</v>
      </c>
      <c r="AD31" s="1"/>
      <c r="AE31" s="24"/>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row>
    <row r="32" spans="1:56" ht="39.9" customHeight="1">
      <c r="A32" s="251" t="s">
        <v>861</v>
      </c>
      <c r="B32" s="252" t="s">
        <v>274</v>
      </c>
      <c r="C32" s="252" t="s">
        <v>2</v>
      </c>
      <c r="D32" s="252" t="s">
        <v>2</v>
      </c>
      <c r="E32" s="252" t="s">
        <v>2</v>
      </c>
      <c r="F32" s="252" t="s">
        <v>2</v>
      </c>
      <c r="G32" s="253" t="s">
        <v>275</v>
      </c>
      <c r="H32" s="253" t="s">
        <v>790</v>
      </c>
      <c r="I32" s="252" t="s">
        <v>2</v>
      </c>
      <c r="J32" s="253" t="s">
        <v>275</v>
      </c>
      <c r="K32" s="253" t="s">
        <v>8</v>
      </c>
      <c r="L32" s="253" t="s">
        <v>791</v>
      </c>
      <c r="M32" s="252" t="s">
        <v>2</v>
      </c>
      <c r="N32" s="252" t="s">
        <v>0</v>
      </c>
      <c r="O32" s="252" t="s">
        <v>2</v>
      </c>
      <c r="P32" s="252" t="s">
        <v>2</v>
      </c>
      <c r="Q32" s="252" t="s">
        <v>2</v>
      </c>
      <c r="R32" s="252" t="s">
        <v>2</v>
      </c>
      <c r="S32" s="252" t="s">
        <v>2</v>
      </c>
      <c r="T32" s="252" t="s">
        <v>2</v>
      </c>
      <c r="U32" s="252" t="s">
        <v>2</v>
      </c>
      <c r="V32" s="253" t="s">
        <v>274</v>
      </c>
      <c r="W32" s="252" t="s">
        <v>2</v>
      </c>
      <c r="X32" s="252" t="s">
        <v>0</v>
      </c>
      <c r="Y32" s="252" t="s">
        <v>2</v>
      </c>
      <c r="Z32" s="252" t="s">
        <v>0</v>
      </c>
      <c r="AA32" s="252" t="s">
        <v>0</v>
      </c>
      <c r="AB32" s="252" t="s">
        <v>2</v>
      </c>
      <c r="AC32" s="253"/>
      <c r="AD32"/>
      <c r="AE3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row>
    <row r="33" spans="1:56" s="44" customFormat="1" ht="37.5" customHeight="1">
      <c r="A33" s="111" t="s">
        <v>597</v>
      </c>
      <c r="B33" s="95" t="s">
        <v>310</v>
      </c>
      <c r="C33" s="95" t="s">
        <v>8</v>
      </c>
      <c r="D33" s="95" t="s">
        <v>8</v>
      </c>
      <c r="E33" s="95" t="s">
        <v>8</v>
      </c>
      <c r="F33" s="95" t="s">
        <v>2</v>
      </c>
      <c r="G33" s="192" t="s">
        <v>275</v>
      </c>
      <c r="H33" s="192" t="s">
        <v>389</v>
      </c>
      <c r="I33" s="95" t="s">
        <v>2</v>
      </c>
      <c r="J33" s="192" t="s">
        <v>311</v>
      </c>
      <c r="K33" s="192" t="s">
        <v>8</v>
      </c>
      <c r="L33" s="192" t="s">
        <v>8</v>
      </c>
      <c r="M33" s="95" t="s">
        <v>2</v>
      </c>
      <c r="N33" s="95" t="s">
        <v>2</v>
      </c>
      <c r="O33" s="95" t="s">
        <v>8</v>
      </c>
      <c r="P33" s="95" t="s">
        <v>2</v>
      </c>
      <c r="Q33" s="95" t="s">
        <v>2</v>
      </c>
      <c r="R33" s="95" t="s">
        <v>2</v>
      </c>
      <c r="S33" s="95" t="s">
        <v>2</v>
      </c>
      <c r="T33" s="95" t="s">
        <v>2</v>
      </c>
      <c r="U33" s="239" t="s">
        <v>2</v>
      </c>
      <c r="V33" s="192" t="s">
        <v>274</v>
      </c>
      <c r="W33" s="95" t="s">
        <v>0</v>
      </c>
      <c r="X33" s="95" t="s">
        <v>0</v>
      </c>
      <c r="Y33" s="95" t="s">
        <v>0</v>
      </c>
      <c r="Z33" s="95" t="s">
        <v>2</v>
      </c>
      <c r="AA33" s="95" t="s">
        <v>0</v>
      </c>
      <c r="AB33" s="95" t="s">
        <v>0</v>
      </c>
      <c r="AC33" s="192"/>
    </row>
    <row r="34" spans="1:56" ht="39.9" customHeight="1">
      <c r="A34" s="112" t="s">
        <v>852</v>
      </c>
      <c r="B34" s="95" t="s">
        <v>274</v>
      </c>
      <c r="C34" s="95" t="s">
        <v>2</v>
      </c>
      <c r="D34" s="95" t="s">
        <v>2</v>
      </c>
      <c r="E34" s="95" t="s">
        <v>2</v>
      </c>
      <c r="F34" s="95" t="s">
        <v>0</v>
      </c>
      <c r="G34" s="192" t="s">
        <v>275</v>
      </c>
      <c r="H34" s="192" t="s">
        <v>8</v>
      </c>
      <c r="I34" s="95" t="s">
        <v>2</v>
      </c>
      <c r="J34" s="192" t="s">
        <v>275</v>
      </c>
      <c r="K34" s="192" t="s">
        <v>0</v>
      </c>
      <c r="L34" s="192" t="s">
        <v>573</v>
      </c>
      <c r="M34" s="95" t="s">
        <v>2</v>
      </c>
      <c r="N34" s="95" t="s">
        <v>0</v>
      </c>
      <c r="O34" s="95" t="s">
        <v>2</v>
      </c>
      <c r="P34" s="95" t="s">
        <v>2</v>
      </c>
      <c r="Q34" s="95" t="s">
        <v>2</v>
      </c>
      <c r="R34" s="95" t="s">
        <v>2</v>
      </c>
      <c r="S34" s="95" t="s">
        <v>0</v>
      </c>
      <c r="T34" s="95" t="s">
        <v>2</v>
      </c>
      <c r="U34" s="95" t="s">
        <v>2</v>
      </c>
      <c r="V34" s="192" t="s">
        <v>274</v>
      </c>
      <c r="W34" s="95" t="s">
        <v>2</v>
      </c>
      <c r="X34" s="95" t="s">
        <v>0</v>
      </c>
      <c r="Y34" s="95" t="s">
        <v>2</v>
      </c>
      <c r="Z34" s="95" t="s">
        <v>0</v>
      </c>
      <c r="AA34" s="95" t="s">
        <v>0</v>
      </c>
      <c r="AB34" s="95" t="s">
        <v>2</v>
      </c>
      <c r="AC34" s="192"/>
      <c r="AD34" s="22"/>
    </row>
    <row r="35" spans="1:56" s="44" customFormat="1" ht="72.5">
      <c r="A35" s="113" t="s">
        <v>494</v>
      </c>
      <c r="B35" s="254" t="s">
        <v>274</v>
      </c>
      <c r="C35" s="254" t="s">
        <v>2</v>
      </c>
      <c r="D35" s="254" t="s">
        <v>0</v>
      </c>
      <c r="E35" s="254" t="s">
        <v>2</v>
      </c>
      <c r="F35" s="254" t="s">
        <v>0</v>
      </c>
      <c r="G35" s="255" t="s">
        <v>275</v>
      </c>
      <c r="H35" s="255" t="s">
        <v>389</v>
      </c>
      <c r="I35" s="254" t="s">
        <v>2</v>
      </c>
      <c r="J35" s="255" t="s">
        <v>500</v>
      </c>
      <c r="K35" s="255" t="s">
        <v>8</v>
      </c>
      <c r="L35" s="255" t="s">
        <v>8</v>
      </c>
      <c r="M35" s="100" t="s">
        <v>2</v>
      </c>
      <c r="N35" s="100" t="s">
        <v>8</v>
      </c>
      <c r="O35" s="100" t="s">
        <v>2</v>
      </c>
      <c r="P35" s="100" t="s">
        <v>2</v>
      </c>
      <c r="Q35" s="100" t="s">
        <v>2</v>
      </c>
      <c r="R35" s="100" t="s">
        <v>2</v>
      </c>
      <c r="S35" s="100" t="s">
        <v>8</v>
      </c>
      <c r="T35" s="100" t="s">
        <v>0</v>
      </c>
      <c r="U35" s="239" t="s">
        <v>2</v>
      </c>
      <c r="V35" s="168" t="s">
        <v>8</v>
      </c>
      <c r="W35" s="100" t="s">
        <v>2</v>
      </c>
      <c r="X35" s="100" t="s">
        <v>0</v>
      </c>
      <c r="Y35" s="100" t="s">
        <v>2</v>
      </c>
      <c r="Z35" s="100" t="s">
        <v>0</v>
      </c>
      <c r="AA35" s="100" t="s">
        <v>0</v>
      </c>
      <c r="AB35" s="100" t="s">
        <v>0</v>
      </c>
      <c r="AC35" s="168" t="s">
        <v>501</v>
      </c>
    </row>
    <row r="36" spans="1:56" customFormat="1" ht="27" customHeight="1">
      <c r="A36" s="115" t="s">
        <v>884</v>
      </c>
      <c r="B36" s="90" t="s">
        <v>274</v>
      </c>
      <c r="C36" s="90" t="s">
        <v>2</v>
      </c>
      <c r="D36" s="90" t="s">
        <v>2</v>
      </c>
      <c r="E36" s="90" t="s">
        <v>2</v>
      </c>
      <c r="F36" s="90" t="s">
        <v>0</v>
      </c>
      <c r="G36" s="162" t="s">
        <v>472</v>
      </c>
      <c r="H36" s="162" t="s">
        <v>397</v>
      </c>
      <c r="I36" s="90" t="s">
        <v>2</v>
      </c>
      <c r="J36" s="162" t="s">
        <v>473</v>
      </c>
      <c r="K36" s="162" t="s">
        <v>474</v>
      </c>
      <c r="L36" s="162" t="s">
        <v>2</v>
      </c>
      <c r="M36" s="90" t="s">
        <v>2</v>
      </c>
      <c r="N36" s="90" t="s">
        <v>0</v>
      </c>
      <c r="O36" s="90" t="s">
        <v>2</v>
      </c>
      <c r="P36" s="90" t="s">
        <v>0</v>
      </c>
      <c r="Q36" s="90" t="s">
        <v>2</v>
      </c>
      <c r="R36" s="90" t="s">
        <v>0</v>
      </c>
      <c r="S36" s="90" t="s">
        <v>0</v>
      </c>
      <c r="T36" s="90" t="s">
        <v>0</v>
      </c>
      <c r="U36" s="90" t="s">
        <v>0</v>
      </c>
      <c r="V36" s="162" t="s">
        <v>274</v>
      </c>
      <c r="W36" s="90" t="s">
        <v>2</v>
      </c>
      <c r="X36" s="90" t="s">
        <v>0</v>
      </c>
      <c r="Y36" s="90" t="s">
        <v>2</v>
      </c>
      <c r="Z36" s="90" t="s">
        <v>0</v>
      </c>
      <c r="AA36" s="90" t="s">
        <v>266</v>
      </c>
      <c r="AB36" s="90" t="s">
        <v>2</v>
      </c>
      <c r="AC36" s="162"/>
      <c r="AD36" s="67"/>
      <c r="AE36" s="68"/>
      <c r="AF36" s="69"/>
      <c r="AG36" s="69"/>
      <c r="AH36" s="69"/>
      <c r="AI36" s="69"/>
      <c r="AJ36" s="69"/>
      <c r="AK36" s="69"/>
      <c r="AL36" s="69"/>
      <c r="AM36" s="69"/>
      <c r="AN36" s="69"/>
      <c r="AO36" s="69"/>
      <c r="AP36" s="69"/>
      <c r="AQ36" s="69"/>
      <c r="AR36" s="69"/>
      <c r="AS36" s="69"/>
      <c r="AT36" s="69"/>
      <c r="AU36" s="69"/>
      <c r="AV36" s="69"/>
      <c r="AW36" s="69"/>
    </row>
    <row r="37" spans="1:56" ht="39.9" customHeight="1">
      <c r="A37" s="158" t="s">
        <v>599</v>
      </c>
      <c r="B37" s="117" t="s">
        <v>274</v>
      </c>
      <c r="C37" s="117" t="s">
        <v>2</v>
      </c>
      <c r="D37" s="117" t="s">
        <v>2</v>
      </c>
      <c r="E37" s="117" t="s">
        <v>2</v>
      </c>
      <c r="F37" s="117" t="s">
        <v>2</v>
      </c>
      <c r="G37" s="117" t="s">
        <v>275</v>
      </c>
      <c r="H37" s="195" t="s">
        <v>537</v>
      </c>
      <c r="I37" s="117" t="s">
        <v>2</v>
      </c>
      <c r="J37" s="195" t="s">
        <v>275</v>
      </c>
      <c r="K37" s="195" t="s">
        <v>8</v>
      </c>
      <c r="L37" s="195" t="s">
        <v>446</v>
      </c>
      <c r="M37" s="117" t="s">
        <v>2</v>
      </c>
      <c r="N37" s="117" t="s">
        <v>2</v>
      </c>
      <c r="O37" s="117" t="s">
        <v>2</v>
      </c>
      <c r="P37" s="117" t="s">
        <v>2</v>
      </c>
      <c r="Q37" s="117" t="s">
        <v>2</v>
      </c>
      <c r="R37" s="117" t="s">
        <v>2</v>
      </c>
      <c r="S37" s="117" t="s">
        <v>2</v>
      </c>
      <c r="T37" s="117" t="s">
        <v>2</v>
      </c>
      <c r="U37" s="117" t="s">
        <v>2</v>
      </c>
      <c r="V37" s="195" t="s">
        <v>274</v>
      </c>
      <c r="W37" s="117" t="s">
        <v>2</v>
      </c>
      <c r="X37" s="117" t="s">
        <v>0</v>
      </c>
      <c r="Y37" s="117" t="s">
        <v>2</v>
      </c>
      <c r="Z37" s="117" t="s">
        <v>2</v>
      </c>
      <c r="AA37" s="117" t="s">
        <v>2</v>
      </c>
      <c r="AB37" s="117" t="s">
        <v>2</v>
      </c>
      <c r="AC37" s="195"/>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row>
    <row r="38" spans="1:56" ht="39.9" customHeight="1">
      <c r="A38" s="702" t="s">
        <v>963</v>
      </c>
      <c r="B38" s="697" t="s">
        <v>274</v>
      </c>
      <c r="C38" s="697" t="s">
        <v>2</v>
      </c>
      <c r="D38" s="697" t="s">
        <v>2</v>
      </c>
      <c r="E38" s="697" t="s">
        <v>2</v>
      </c>
      <c r="F38" s="697" t="s">
        <v>0</v>
      </c>
      <c r="G38" s="811" t="s">
        <v>275</v>
      </c>
      <c r="H38" s="697" t="s">
        <v>8</v>
      </c>
      <c r="I38" s="697" t="s">
        <v>2</v>
      </c>
      <c r="J38" s="811" t="s">
        <v>275</v>
      </c>
      <c r="K38" s="811"/>
      <c r="L38" s="697" t="s">
        <v>8</v>
      </c>
      <c r="M38" s="697" t="s">
        <v>2</v>
      </c>
      <c r="N38" s="697" t="s">
        <v>0</v>
      </c>
      <c r="O38" s="697" t="s">
        <v>0</v>
      </c>
      <c r="P38" s="697" t="s">
        <v>2</v>
      </c>
      <c r="Q38" s="697" t="s">
        <v>2</v>
      </c>
      <c r="R38" s="697" t="s">
        <v>0</v>
      </c>
      <c r="S38" s="697" t="s">
        <v>0</v>
      </c>
      <c r="T38" s="697" t="s">
        <v>0</v>
      </c>
      <c r="U38" s="697" t="s">
        <v>0</v>
      </c>
      <c r="V38" s="697" t="s">
        <v>274</v>
      </c>
      <c r="W38" s="697" t="s">
        <v>2</v>
      </c>
      <c r="X38" s="697" t="s">
        <v>0</v>
      </c>
      <c r="Y38" s="697" t="s">
        <v>2</v>
      </c>
      <c r="Z38" s="697" t="s">
        <v>0</v>
      </c>
      <c r="AA38" s="697" t="s">
        <v>0</v>
      </c>
      <c r="AB38" s="697" t="s">
        <v>2</v>
      </c>
      <c r="AC38" s="81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s="56" customFormat="1" ht="27" customHeight="1">
      <c r="A39" s="101" t="s">
        <v>677</v>
      </c>
      <c r="B39" s="420" t="s">
        <v>274</v>
      </c>
      <c r="C39" s="420" t="s">
        <v>2</v>
      </c>
      <c r="D39" s="420" t="s">
        <v>2</v>
      </c>
      <c r="E39" s="420" t="s">
        <v>2</v>
      </c>
      <c r="F39" s="420" t="s">
        <v>2</v>
      </c>
      <c r="G39" s="420" t="s">
        <v>275</v>
      </c>
      <c r="H39" s="420" t="s">
        <v>275</v>
      </c>
      <c r="I39" s="420" t="s">
        <v>2</v>
      </c>
      <c r="J39" s="420" t="s">
        <v>275</v>
      </c>
      <c r="K39" s="277" t="s">
        <v>385</v>
      </c>
      <c r="L39" s="277" t="s">
        <v>851</v>
      </c>
      <c r="M39" s="420" t="s">
        <v>2</v>
      </c>
      <c r="N39" s="420" t="s">
        <v>0</v>
      </c>
      <c r="O39" s="420" t="s">
        <v>2</v>
      </c>
      <c r="P39" s="420" t="s">
        <v>2</v>
      </c>
      <c r="Q39" s="420" t="s">
        <v>2</v>
      </c>
      <c r="R39" s="420" t="s">
        <v>0</v>
      </c>
      <c r="S39" s="420" t="s">
        <v>2</v>
      </c>
      <c r="T39" s="420" t="s">
        <v>2</v>
      </c>
      <c r="U39" s="420" t="s">
        <v>0</v>
      </c>
      <c r="V39" s="277" t="s">
        <v>274</v>
      </c>
      <c r="W39" s="420" t="s">
        <v>2</v>
      </c>
      <c r="X39" s="420" t="s">
        <v>0</v>
      </c>
      <c r="Y39" s="420" t="s">
        <v>2</v>
      </c>
      <c r="Z39" s="420" t="s">
        <v>2</v>
      </c>
      <c r="AA39" s="420" t="s">
        <v>266</v>
      </c>
      <c r="AB39" s="420" t="s">
        <v>2</v>
      </c>
      <c r="AC39" s="277"/>
      <c r="AD39" s="1"/>
      <c r="AE39" s="24"/>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row>
    <row r="40" spans="1:56" s="806" customFormat="1" ht="27" customHeight="1">
      <c r="A40" s="807" t="s">
        <v>795</v>
      </c>
      <c r="B40" s="159" t="s">
        <v>274</v>
      </c>
      <c r="C40" s="159" t="s">
        <v>2</v>
      </c>
      <c r="D40" s="159" t="s">
        <v>2</v>
      </c>
      <c r="E40" s="159" t="s">
        <v>2</v>
      </c>
      <c r="F40" s="159" t="s">
        <v>0</v>
      </c>
      <c r="G40" s="812" t="s">
        <v>275</v>
      </c>
      <c r="H40" s="812" t="s">
        <v>335</v>
      </c>
      <c r="I40" s="159" t="s">
        <v>2</v>
      </c>
      <c r="J40" s="812" t="s">
        <v>275</v>
      </c>
      <c r="K40" s="812" t="s">
        <v>8</v>
      </c>
      <c r="L40" s="812" t="s">
        <v>8</v>
      </c>
      <c r="M40" s="159" t="s">
        <v>2</v>
      </c>
      <c r="N40" s="159" t="s">
        <v>0</v>
      </c>
      <c r="O40" s="159" t="s">
        <v>0</v>
      </c>
      <c r="P40" s="159" t="s">
        <v>2</v>
      </c>
      <c r="Q40" s="159" t="s">
        <v>2</v>
      </c>
      <c r="R40" s="159" t="s">
        <v>2</v>
      </c>
      <c r="S40" s="159" t="s">
        <v>0</v>
      </c>
      <c r="T40" s="159" t="s">
        <v>2</v>
      </c>
      <c r="U40" s="159" t="s">
        <v>2</v>
      </c>
      <c r="V40" s="812" t="s">
        <v>274</v>
      </c>
      <c r="W40" s="159" t="s">
        <v>2</v>
      </c>
      <c r="X40" s="159" t="s">
        <v>0</v>
      </c>
      <c r="Y40" s="159" t="s">
        <v>2</v>
      </c>
      <c r="Z40" s="159" t="s">
        <v>0</v>
      </c>
      <c r="AA40" s="159" t="s">
        <v>266</v>
      </c>
      <c r="AB40" s="159" t="s">
        <v>2</v>
      </c>
      <c r="AC40" s="812"/>
      <c r="AD40" s="733"/>
      <c r="AE40" s="804"/>
      <c r="AF40" s="805"/>
      <c r="AG40" s="805"/>
      <c r="AH40" s="805"/>
      <c r="AI40" s="805"/>
      <c r="AJ40" s="805"/>
      <c r="AK40" s="805"/>
      <c r="AL40" s="805"/>
      <c r="AM40" s="805"/>
      <c r="AN40" s="805"/>
      <c r="AO40" s="805"/>
      <c r="AP40" s="805"/>
      <c r="AQ40" s="805"/>
      <c r="AR40" s="805"/>
      <c r="AS40" s="805"/>
      <c r="AT40" s="805"/>
      <c r="AU40" s="805"/>
      <c r="AV40" s="805"/>
      <c r="AW40" s="805"/>
    </row>
  </sheetData>
  <sortState xmlns:xlrd2="http://schemas.microsoft.com/office/spreadsheetml/2017/richdata2" ref="A4:AC40">
    <sortCondition ref="A4:A40"/>
  </sortState>
  <mergeCells count="3">
    <mergeCell ref="B1:AE1"/>
    <mergeCell ref="B2:F2"/>
    <mergeCell ref="X2:AD2"/>
  </mergeCells>
  <dataValidations count="4">
    <dataValidation type="list" allowBlank="1" showInputMessage="1" showErrorMessage="1" sqref="AB22 C22:F22 I22 M22:U22 W22:Z22 C18:F18 M4:U5 W4:Z5 AB4:AB5 I4:I5 C4:F5 AB7:AB11 I35 C7:F11 W7:Z11 AB28:AB31 I28:I31 M28:U31 I7:I11 M7:U11 W28:Z31 H26 C26:E26 W26:AB26 W33:Z33 AB33 C33:F33 I33 M33:U33 W18:Z20 AB18:AB20 M18:U20 I18:I20 C28:F31 C35:F35 W35:Z35 AB35 M35:U35 M13:U16 W13:Z16 AB13:AB16 C13:F16 I13:I16 M26:U26 C39:F39 I39 M39:U39 W39:Z39 AB39" xr:uid="{00000000-0002-0000-0700-000000000000}">
      <formula1>"Yes, No, N/A"</formula1>
    </dataValidation>
    <dataValidation type="list" allowBlank="1" showInputMessage="1" showErrorMessage="1" sqref="AA22 AA4:AA5 AA7:AA11 AA28:AA31 AA33 AA18:AA20 AA35 AA13:AA16 AA39" xr:uid="{00000000-0002-0000-0700-000001000000}">
      <formula1>"Yes; Win 10 Mobile, Yes; Windows Universe, Both, No"</formula1>
    </dataValidation>
    <dataValidation type="list" allowBlank="1" showErrorMessage="1" sqref="I12 M12:U12 W12:Z12 AB12 C17:F17 I17 M17:U17 W17:Z17 AB17 C12:F12 I21 M21:U21 W21:Z21 AB21 C21:F21 M36:U36 W36:Z36 AB36 C36:F36 I36 C40:F40 I40 M40:U40 W40:Z40 AB40" xr:uid="{00000000-0002-0000-0700-000002000000}">
      <formula1>"Yes,No,N/A"</formula1>
    </dataValidation>
    <dataValidation type="list" allowBlank="1" showErrorMessage="1" sqref="AA12 AA17 AA21 AA36 AA40" xr:uid="{00000000-0002-0000-0700-000003000000}">
      <formula1>"Yes; Win 10 Mobile,Yes; Windows Universe,Both,No"</formula1>
    </dataValidation>
  </dataValidations>
  <hyperlinks>
    <hyperlink ref="A40" r:id="rId1" xr:uid="{5E335A2E-1715-4411-8E37-2D44BEBB6DF9}"/>
  </hyperlinks>
  <printOptions horizontalCentered="1"/>
  <pageMargins left="0.2" right="0.2" top="0.25" bottom="0.25" header="0.3" footer="0.3"/>
  <pageSetup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BD40"/>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4.26953125" style="1" bestFit="1" customWidth="1"/>
    <col min="3" max="3" width="10.7265625" style="1" customWidth="1"/>
    <col min="4" max="4" width="12.26953125" style="1" customWidth="1"/>
    <col min="5" max="5" width="4.26953125" style="1" customWidth="1"/>
    <col min="6" max="18" width="6.7265625" style="1" customWidth="1"/>
    <col min="19" max="19" width="28.81640625" style="1" customWidth="1"/>
    <col min="20" max="20" width="4.26953125" style="1" customWidth="1"/>
    <col min="21" max="22" width="10.08984375" style="1" customWidth="1"/>
    <col min="23" max="16384" width="20.81640625" style="1"/>
  </cols>
  <sheetData>
    <row r="1" spans="1:22" ht="39.9" customHeight="1">
      <c r="B1" s="607" t="s">
        <v>113</v>
      </c>
      <c r="C1" s="607"/>
      <c r="D1" s="607"/>
      <c r="E1" s="607"/>
      <c r="F1" s="607"/>
      <c r="G1" s="607"/>
      <c r="H1" s="607"/>
      <c r="I1" s="607"/>
      <c r="J1" s="607"/>
      <c r="K1" s="607"/>
      <c r="L1" s="607"/>
      <c r="M1" s="607"/>
      <c r="N1" s="607"/>
      <c r="O1" s="607"/>
      <c r="P1" s="607"/>
      <c r="Q1" s="607"/>
      <c r="R1" s="607"/>
      <c r="S1" s="607"/>
      <c r="T1" s="607"/>
      <c r="U1" s="607"/>
      <c r="V1" s="607"/>
    </row>
    <row r="2" spans="1:22" ht="30" customHeight="1">
      <c r="B2" s="627" t="s">
        <v>222</v>
      </c>
      <c r="C2" s="627"/>
      <c r="D2" s="627"/>
      <c r="F2" s="628" t="s">
        <v>49</v>
      </c>
      <c r="G2" s="628"/>
      <c r="H2" s="628"/>
      <c r="I2" s="628"/>
      <c r="J2" s="628"/>
      <c r="K2" s="628"/>
      <c r="L2" s="628"/>
      <c r="M2" s="628"/>
      <c r="N2" s="628"/>
      <c r="O2" s="628"/>
      <c r="P2" s="628"/>
      <c r="Q2" s="628"/>
      <c r="R2" s="628"/>
      <c r="S2" s="628"/>
    </row>
    <row r="3" spans="1:22" s="14" customFormat="1" ht="98.25" customHeight="1">
      <c r="A3" s="66"/>
      <c r="B3" s="15" t="s">
        <v>204</v>
      </c>
      <c r="C3" s="15" t="s">
        <v>205</v>
      </c>
      <c r="D3" s="15" t="s">
        <v>206</v>
      </c>
      <c r="E3" s="16"/>
      <c r="F3" s="15" t="s">
        <v>50</v>
      </c>
      <c r="G3" s="15" t="s">
        <v>51</v>
      </c>
      <c r="H3" s="15" t="s">
        <v>52</v>
      </c>
      <c r="I3" s="15" t="s">
        <v>53</v>
      </c>
      <c r="J3" s="15" t="s">
        <v>54</v>
      </c>
      <c r="K3" s="15" t="s">
        <v>55</v>
      </c>
      <c r="L3" s="15" t="s">
        <v>56</v>
      </c>
      <c r="M3" s="15" t="s">
        <v>57</v>
      </c>
      <c r="N3" s="15" t="s">
        <v>58</v>
      </c>
      <c r="O3" s="15" t="s">
        <v>59</v>
      </c>
      <c r="P3" s="15" t="s">
        <v>127</v>
      </c>
      <c r="Q3" s="15" t="s">
        <v>60</v>
      </c>
      <c r="R3" s="15" t="s">
        <v>61</v>
      </c>
      <c r="S3" s="15" t="s">
        <v>62</v>
      </c>
      <c r="T3" s="16"/>
      <c r="U3" s="15" t="s">
        <v>103</v>
      </c>
      <c r="V3" s="15" t="s">
        <v>92</v>
      </c>
    </row>
    <row r="4" spans="1:22" ht="39.9" customHeight="1">
      <c r="A4" s="256" t="s">
        <v>704</v>
      </c>
      <c r="B4" s="230" t="s">
        <v>2</v>
      </c>
      <c r="C4" s="230" t="s">
        <v>2</v>
      </c>
      <c r="D4" s="230" t="s">
        <v>2</v>
      </c>
      <c r="E4" s="16"/>
      <c r="F4" s="230" t="s">
        <v>2</v>
      </c>
      <c r="G4" s="230" t="s">
        <v>2</v>
      </c>
      <c r="H4" s="230" t="s">
        <v>0</v>
      </c>
      <c r="I4" s="230" t="s">
        <v>0</v>
      </c>
      <c r="J4" s="230" t="s">
        <v>0</v>
      </c>
      <c r="K4" s="230" t="s">
        <v>0</v>
      </c>
      <c r="L4" s="230" t="s">
        <v>0</v>
      </c>
      <c r="M4" s="230" t="s">
        <v>0</v>
      </c>
      <c r="N4" s="230" t="s">
        <v>0</v>
      </c>
      <c r="O4" s="230" t="s">
        <v>0</v>
      </c>
      <c r="P4" s="230" t="s">
        <v>0</v>
      </c>
      <c r="Q4" s="230" t="s">
        <v>0</v>
      </c>
      <c r="R4" s="230" t="s">
        <v>0</v>
      </c>
      <c r="S4" s="231" t="s">
        <v>382</v>
      </c>
      <c r="T4" s="16"/>
      <c r="U4" s="230" t="s">
        <v>2</v>
      </c>
      <c r="V4" s="230" t="s">
        <v>2</v>
      </c>
    </row>
    <row r="5" spans="1:22" ht="39.9" customHeight="1">
      <c r="A5" s="815" t="s">
        <v>687</v>
      </c>
      <c r="B5" s="257" t="s">
        <v>2</v>
      </c>
      <c r="C5" s="257" t="s">
        <v>2</v>
      </c>
      <c r="D5" s="257" t="s">
        <v>2</v>
      </c>
      <c r="E5" s="16"/>
      <c r="F5" s="257" t="s">
        <v>2</v>
      </c>
      <c r="G5" s="257" t="s">
        <v>2</v>
      </c>
      <c r="H5" s="230" t="s">
        <v>2</v>
      </c>
      <c r="I5" s="230" t="s">
        <v>0</v>
      </c>
      <c r="J5" s="230" t="s">
        <v>2</v>
      </c>
      <c r="K5" s="230" t="s">
        <v>2</v>
      </c>
      <c r="L5" s="230" t="s">
        <v>2</v>
      </c>
      <c r="M5" s="230" t="s">
        <v>0</v>
      </c>
      <c r="N5" s="230" t="s">
        <v>2</v>
      </c>
      <c r="O5" s="230" t="s">
        <v>0</v>
      </c>
      <c r="P5" s="230" t="s">
        <v>0</v>
      </c>
      <c r="Q5" s="230" t="s">
        <v>2</v>
      </c>
      <c r="R5" s="257" t="s">
        <v>0</v>
      </c>
      <c r="S5" s="813" t="s">
        <v>926</v>
      </c>
      <c r="T5" s="16"/>
      <c r="U5" s="257"/>
      <c r="V5" s="257"/>
    </row>
    <row r="6" spans="1:22" ht="39.9" customHeight="1">
      <c r="A6" s="82" t="s">
        <v>513</v>
      </c>
      <c r="B6" s="88" t="s">
        <v>2</v>
      </c>
      <c r="C6" s="88" t="s">
        <v>2</v>
      </c>
      <c r="D6" s="88" t="s">
        <v>2</v>
      </c>
      <c r="E6" s="16"/>
      <c r="F6" s="88" t="s">
        <v>2</v>
      </c>
      <c r="G6" s="88" t="s">
        <v>0</v>
      </c>
      <c r="H6" s="88" t="s">
        <v>0</v>
      </c>
      <c r="I6" s="99" t="s">
        <v>0</v>
      </c>
      <c r="J6" s="88" t="s">
        <v>0</v>
      </c>
      <c r="K6" s="88" t="s">
        <v>0</v>
      </c>
      <c r="L6" s="88" t="s">
        <v>2</v>
      </c>
      <c r="M6" s="99" t="s">
        <v>0</v>
      </c>
      <c r="N6" s="99" t="s">
        <v>0</v>
      </c>
      <c r="O6" s="99" t="s">
        <v>0</v>
      </c>
      <c r="P6" s="99" t="s">
        <v>0</v>
      </c>
      <c r="Q6" s="99" t="s">
        <v>0</v>
      </c>
      <c r="R6" s="99" t="s">
        <v>0</v>
      </c>
      <c r="S6" s="88" t="s">
        <v>8</v>
      </c>
      <c r="T6" s="16"/>
      <c r="U6" s="88" t="s">
        <v>2</v>
      </c>
      <c r="V6" s="88" t="s">
        <v>2</v>
      </c>
    </row>
    <row r="7" spans="1:22" ht="39.9" customHeight="1">
      <c r="A7" s="816" t="s">
        <v>587</v>
      </c>
      <c r="B7" s="90" t="s">
        <v>2</v>
      </c>
      <c r="C7" s="258" t="s">
        <v>2</v>
      </c>
      <c r="D7" s="90" t="s">
        <v>2</v>
      </c>
      <c r="E7" s="16"/>
      <c r="F7" s="90" t="s">
        <v>2</v>
      </c>
      <c r="G7" s="90" t="s">
        <v>0</v>
      </c>
      <c r="H7" s="90" t="s">
        <v>0</v>
      </c>
      <c r="I7" s="90" t="s">
        <v>0</v>
      </c>
      <c r="J7" s="90" t="s">
        <v>0</v>
      </c>
      <c r="K7" s="90" t="s">
        <v>0</v>
      </c>
      <c r="L7" s="90" t="s">
        <v>2</v>
      </c>
      <c r="M7" s="90" t="s">
        <v>0</v>
      </c>
      <c r="N7" s="90" t="s">
        <v>0</v>
      </c>
      <c r="O7" s="90" t="s">
        <v>0</v>
      </c>
      <c r="P7" s="90" t="s">
        <v>0</v>
      </c>
      <c r="Q7" s="90" t="s">
        <v>0</v>
      </c>
      <c r="R7" s="90" t="s">
        <v>0</v>
      </c>
      <c r="S7" s="90" t="s">
        <v>720</v>
      </c>
      <c r="T7" s="16"/>
      <c r="U7" s="90" t="s">
        <v>2</v>
      </c>
      <c r="V7" s="90" t="s">
        <v>2</v>
      </c>
    </row>
    <row r="8" spans="1:22" ht="39.9" customHeight="1">
      <c r="A8" s="82" t="s">
        <v>734</v>
      </c>
      <c r="B8" s="83" t="s">
        <v>2</v>
      </c>
      <c r="C8" s="83" t="s">
        <v>2</v>
      </c>
      <c r="D8" s="83" t="s">
        <v>2</v>
      </c>
      <c r="E8" s="16"/>
      <c r="F8" s="83" t="s">
        <v>2</v>
      </c>
      <c r="G8" s="83" t="s">
        <v>2</v>
      </c>
      <c r="H8" s="83" t="s">
        <v>0</v>
      </c>
      <c r="I8" s="83" t="s">
        <v>0</v>
      </c>
      <c r="J8" s="83" t="s">
        <v>0</v>
      </c>
      <c r="K8" s="83" t="s">
        <v>0</v>
      </c>
      <c r="L8" s="83" t="s">
        <v>0</v>
      </c>
      <c r="M8" s="83" t="s">
        <v>0</v>
      </c>
      <c r="N8" s="83" t="s">
        <v>0</v>
      </c>
      <c r="O8" s="83" t="s">
        <v>0</v>
      </c>
      <c r="P8" s="83" t="s">
        <v>0</v>
      </c>
      <c r="Q8" s="83" t="s">
        <v>0</v>
      </c>
      <c r="R8" s="83" t="s">
        <v>0</v>
      </c>
      <c r="S8" s="259" t="s">
        <v>8</v>
      </c>
      <c r="T8" s="16"/>
      <c r="U8" s="83" t="s">
        <v>2</v>
      </c>
      <c r="V8" s="83" t="s">
        <v>2</v>
      </c>
    </row>
    <row r="9" spans="1:22" ht="48.75" customHeight="1">
      <c r="A9" s="817" t="s">
        <v>703</v>
      </c>
      <c r="B9" s="92" t="s">
        <v>2</v>
      </c>
      <c r="C9" s="92" t="s">
        <v>2</v>
      </c>
      <c r="D9" s="92" t="s">
        <v>2</v>
      </c>
      <c r="E9" s="16"/>
      <c r="F9" s="92" t="s">
        <v>2</v>
      </c>
      <c r="G9" s="92" t="s">
        <v>0</v>
      </c>
      <c r="H9" s="92" t="s">
        <v>0</v>
      </c>
      <c r="I9" s="92" t="s">
        <v>0</v>
      </c>
      <c r="J9" s="92" t="s">
        <v>0</v>
      </c>
      <c r="K9" s="92" t="s">
        <v>0</v>
      </c>
      <c r="L9" s="92" t="s">
        <v>0</v>
      </c>
      <c r="M9" s="92" t="s">
        <v>0</v>
      </c>
      <c r="N9" s="92" t="s">
        <v>0</v>
      </c>
      <c r="O9" s="92" t="s">
        <v>0</v>
      </c>
      <c r="P9" s="92" t="s">
        <v>0</v>
      </c>
      <c r="Q9" s="92" t="s">
        <v>0</v>
      </c>
      <c r="R9" s="92" t="s">
        <v>0</v>
      </c>
      <c r="S9" s="821" t="s">
        <v>8</v>
      </c>
      <c r="T9" s="16"/>
      <c r="U9" s="92" t="s">
        <v>2</v>
      </c>
      <c r="V9" s="92" t="s">
        <v>2</v>
      </c>
    </row>
    <row r="10" spans="1:22" ht="49.5" customHeight="1">
      <c r="A10" s="82" t="s">
        <v>756</v>
      </c>
      <c r="B10" s="83" t="s">
        <v>2</v>
      </c>
      <c r="C10" s="83" t="s">
        <v>0</v>
      </c>
      <c r="D10" s="83" t="s">
        <v>2</v>
      </c>
      <c r="E10" s="16"/>
      <c r="F10" s="83" t="s">
        <v>2</v>
      </c>
      <c r="G10" s="83" t="s">
        <v>2</v>
      </c>
      <c r="H10" s="83" t="s">
        <v>2</v>
      </c>
      <c r="I10" s="83" t="s">
        <v>0</v>
      </c>
      <c r="J10" s="83" t="s">
        <v>2</v>
      </c>
      <c r="K10" s="83" t="s">
        <v>2</v>
      </c>
      <c r="L10" s="83" t="s">
        <v>0</v>
      </c>
      <c r="M10" s="83" t="s">
        <v>0</v>
      </c>
      <c r="N10" s="83" t="s">
        <v>0</v>
      </c>
      <c r="O10" s="83" t="s">
        <v>0</v>
      </c>
      <c r="P10" s="83" t="s">
        <v>0</v>
      </c>
      <c r="Q10" s="83" t="s">
        <v>2</v>
      </c>
      <c r="R10" s="83" t="s">
        <v>2</v>
      </c>
      <c r="S10" s="93" t="s">
        <v>382</v>
      </c>
      <c r="T10" s="16"/>
      <c r="U10" s="83" t="s">
        <v>2</v>
      </c>
      <c r="V10" s="83" t="s">
        <v>2</v>
      </c>
    </row>
    <row r="11" spans="1:22" ht="39.9" customHeight="1">
      <c r="A11" s="82" t="s">
        <v>616</v>
      </c>
      <c r="B11" s="83" t="s">
        <v>2</v>
      </c>
      <c r="C11" s="83" t="s">
        <v>0</v>
      </c>
      <c r="D11" s="83" t="s">
        <v>0</v>
      </c>
      <c r="E11" s="16"/>
      <c r="F11" s="260" t="s">
        <v>2</v>
      </c>
      <c r="G11" s="260" t="s">
        <v>0</v>
      </c>
      <c r="H11" s="260" t="s">
        <v>0</v>
      </c>
      <c r="I11" s="260" t="s">
        <v>0</v>
      </c>
      <c r="J11" s="260" t="s">
        <v>0</v>
      </c>
      <c r="K11" s="260" t="s">
        <v>0</v>
      </c>
      <c r="L11" s="260" t="s">
        <v>0</v>
      </c>
      <c r="M11" s="260" t="s">
        <v>0</v>
      </c>
      <c r="N11" s="260" t="s">
        <v>0</v>
      </c>
      <c r="O11" s="260" t="s">
        <v>0</v>
      </c>
      <c r="P11" s="260" t="s">
        <v>0</v>
      </c>
      <c r="Q11" s="260" t="s">
        <v>0</v>
      </c>
      <c r="R11" s="260" t="s">
        <v>0</v>
      </c>
      <c r="S11" s="83" t="s">
        <v>382</v>
      </c>
      <c r="T11" s="16"/>
      <c r="U11" s="83" t="s">
        <v>2</v>
      </c>
      <c r="V11" s="83" t="s">
        <v>2</v>
      </c>
    </row>
    <row r="12" spans="1:22" ht="39.9" customHeight="1">
      <c r="A12" s="89" t="s">
        <v>885</v>
      </c>
      <c r="B12" s="90" t="s">
        <v>2</v>
      </c>
      <c r="C12" s="90" t="s">
        <v>0</v>
      </c>
      <c r="D12" s="90" t="s">
        <v>0</v>
      </c>
      <c r="E12" s="16"/>
      <c r="F12" s="90" t="s">
        <v>2</v>
      </c>
      <c r="G12" s="90" t="s">
        <v>0</v>
      </c>
      <c r="H12" s="90" t="s">
        <v>0</v>
      </c>
      <c r="I12" s="90" t="s">
        <v>0</v>
      </c>
      <c r="J12" s="90" t="s">
        <v>0</v>
      </c>
      <c r="K12" s="90" t="s">
        <v>0</v>
      </c>
      <c r="L12" s="90" t="s">
        <v>0</v>
      </c>
      <c r="M12" s="90" t="s">
        <v>0</v>
      </c>
      <c r="N12" s="90" t="s">
        <v>0</v>
      </c>
      <c r="O12" s="90" t="s">
        <v>0</v>
      </c>
      <c r="P12" s="90" t="s">
        <v>0</v>
      </c>
      <c r="Q12" s="90" t="s">
        <v>0</v>
      </c>
      <c r="R12" s="90" t="s">
        <v>0</v>
      </c>
      <c r="S12" s="162" t="s">
        <v>382</v>
      </c>
      <c r="T12" s="16"/>
      <c r="U12" s="90" t="s">
        <v>2</v>
      </c>
      <c r="V12" s="90" t="s">
        <v>2</v>
      </c>
    </row>
    <row r="13" spans="1:22" ht="39.9" customHeight="1">
      <c r="A13" s="94" t="s">
        <v>910</v>
      </c>
      <c r="B13" s="90" t="s">
        <v>2</v>
      </c>
      <c r="C13" s="90" t="s">
        <v>2</v>
      </c>
      <c r="D13" s="90" t="s">
        <v>2</v>
      </c>
      <c r="E13" s="16"/>
      <c r="F13" s="90" t="s">
        <v>2</v>
      </c>
      <c r="G13" s="90" t="s">
        <v>2</v>
      </c>
      <c r="H13" s="90" t="s">
        <v>2</v>
      </c>
      <c r="I13" s="90" t="s">
        <v>2</v>
      </c>
      <c r="J13" s="90" t="s">
        <v>2</v>
      </c>
      <c r="K13" s="90" t="s">
        <v>2</v>
      </c>
      <c r="L13" s="90" t="s">
        <v>2</v>
      </c>
      <c r="M13" s="90" t="s">
        <v>2</v>
      </c>
      <c r="N13" s="90" t="s">
        <v>2</v>
      </c>
      <c r="O13" s="90" t="s">
        <v>0</v>
      </c>
      <c r="P13" s="90" t="s">
        <v>2</v>
      </c>
      <c r="Q13" s="90" t="s">
        <v>2</v>
      </c>
      <c r="R13" s="90" t="s">
        <v>2</v>
      </c>
      <c r="S13" s="162" t="s">
        <v>546</v>
      </c>
      <c r="T13" s="16"/>
      <c r="U13" s="90" t="s">
        <v>2</v>
      </c>
      <c r="V13" s="90" t="s">
        <v>2</v>
      </c>
    </row>
    <row r="14" spans="1:22" ht="39.9" customHeight="1">
      <c r="A14" s="82" t="s">
        <v>588</v>
      </c>
      <c r="B14" s="83" t="s">
        <v>2</v>
      </c>
      <c r="C14" s="83" t="s">
        <v>2</v>
      </c>
      <c r="D14" s="83" t="s">
        <v>2</v>
      </c>
      <c r="E14" s="16"/>
      <c r="F14" s="83" t="s">
        <v>2</v>
      </c>
      <c r="G14" s="83" t="s">
        <v>0</v>
      </c>
      <c r="H14" s="83" t="s">
        <v>0</v>
      </c>
      <c r="I14" s="83" t="s">
        <v>0</v>
      </c>
      <c r="J14" s="83" t="s">
        <v>0</v>
      </c>
      <c r="K14" s="83" t="s">
        <v>0</v>
      </c>
      <c r="L14" s="83" t="s">
        <v>0</v>
      </c>
      <c r="M14" s="83" t="s">
        <v>2</v>
      </c>
      <c r="N14" s="83" t="s">
        <v>0</v>
      </c>
      <c r="O14" s="83" t="s">
        <v>0</v>
      </c>
      <c r="P14" s="83" t="s">
        <v>0</v>
      </c>
      <c r="Q14" s="83" t="s">
        <v>0</v>
      </c>
      <c r="R14" s="83" t="s">
        <v>0</v>
      </c>
      <c r="S14" s="93" t="s">
        <v>454</v>
      </c>
      <c r="T14" s="16"/>
      <c r="U14" s="83" t="s">
        <v>2</v>
      </c>
      <c r="V14" s="83" t="s">
        <v>2</v>
      </c>
    </row>
    <row r="15" spans="1:22" ht="39.9" customHeight="1">
      <c r="A15" s="82" t="s">
        <v>589</v>
      </c>
      <c r="B15" s="160" t="s">
        <v>2</v>
      </c>
      <c r="C15" s="160" t="s">
        <v>2</v>
      </c>
      <c r="D15" s="160" t="s">
        <v>2</v>
      </c>
      <c r="E15" s="16"/>
      <c r="F15" s="160" t="s">
        <v>2</v>
      </c>
      <c r="G15" s="160" t="s">
        <v>2</v>
      </c>
      <c r="H15" s="160" t="s">
        <v>0</v>
      </c>
      <c r="I15" s="160" t="s">
        <v>0</v>
      </c>
      <c r="J15" s="160" t="s">
        <v>0</v>
      </c>
      <c r="K15" s="160" t="s">
        <v>0</v>
      </c>
      <c r="L15" s="160" t="s">
        <v>0</v>
      </c>
      <c r="M15" s="160" t="s">
        <v>0</v>
      </c>
      <c r="N15" s="160" t="s">
        <v>0</v>
      </c>
      <c r="O15" s="160" t="s">
        <v>0</v>
      </c>
      <c r="P15" s="160" t="s">
        <v>0</v>
      </c>
      <c r="Q15" s="160" t="s">
        <v>0</v>
      </c>
      <c r="R15" s="160" t="s">
        <v>0</v>
      </c>
      <c r="S15" s="240" t="s">
        <v>8</v>
      </c>
      <c r="T15" s="16"/>
      <c r="U15" s="160" t="s">
        <v>2</v>
      </c>
      <c r="V15" s="83" t="s">
        <v>2</v>
      </c>
    </row>
    <row r="16" spans="1:22" ht="39.9" customHeight="1">
      <c r="A16" s="261" t="s">
        <v>557</v>
      </c>
      <c r="B16" s="83" t="s">
        <v>0</v>
      </c>
      <c r="C16" s="83" t="s">
        <v>0</v>
      </c>
      <c r="D16" s="83" t="s">
        <v>0</v>
      </c>
      <c r="E16" s="16"/>
      <c r="F16" s="83" t="s">
        <v>2</v>
      </c>
      <c r="G16" s="83" t="s">
        <v>2</v>
      </c>
      <c r="H16" s="83" t="s">
        <v>2</v>
      </c>
      <c r="I16" s="83" t="s">
        <v>0</v>
      </c>
      <c r="J16" s="83" t="s">
        <v>0</v>
      </c>
      <c r="K16" s="83" t="s">
        <v>0</v>
      </c>
      <c r="L16" s="83" t="s">
        <v>0</v>
      </c>
      <c r="M16" s="83" t="s">
        <v>0</v>
      </c>
      <c r="N16" s="83" t="s">
        <v>0</v>
      </c>
      <c r="O16" s="83" t="s">
        <v>0</v>
      </c>
      <c r="P16" s="83" t="s">
        <v>0</v>
      </c>
      <c r="Q16" s="83" t="s">
        <v>0</v>
      </c>
      <c r="R16" s="83" t="s">
        <v>0</v>
      </c>
      <c r="S16" s="179" t="s">
        <v>8</v>
      </c>
      <c r="T16" s="16"/>
      <c r="U16" s="83" t="s">
        <v>2</v>
      </c>
      <c r="V16" s="83" t="s">
        <v>2</v>
      </c>
    </row>
    <row r="17" spans="1:56" ht="39.9" customHeight="1">
      <c r="A17" s="96" t="s">
        <v>811</v>
      </c>
      <c r="B17" s="90" t="s">
        <v>2</v>
      </c>
      <c r="C17" s="90" t="s">
        <v>2</v>
      </c>
      <c r="D17" s="90" t="s">
        <v>2</v>
      </c>
      <c r="E17" s="16"/>
      <c r="F17" s="90" t="s">
        <v>2</v>
      </c>
      <c r="G17" s="90" t="s">
        <v>2</v>
      </c>
      <c r="H17" s="90" t="s">
        <v>2</v>
      </c>
      <c r="I17" s="90" t="s">
        <v>0</v>
      </c>
      <c r="J17" s="90" t="s">
        <v>0</v>
      </c>
      <c r="K17" s="90" t="s">
        <v>0</v>
      </c>
      <c r="L17" s="90" t="s">
        <v>2</v>
      </c>
      <c r="M17" s="90" t="s">
        <v>0</v>
      </c>
      <c r="N17" s="90" t="s">
        <v>0</v>
      </c>
      <c r="O17" s="90" t="s">
        <v>0</v>
      </c>
      <c r="P17" s="90" t="s">
        <v>0</v>
      </c>
      <c r="Q17" s="90" t="s">
        <v>0</v>
      </c>
      <c r="R17" s="90" t="s">
        <v>0</v>
      </c>
      <c r="S17" s="86" t="s">
        <v>382</v>
      </c>
      <c r="T17" s="16"/>
      <c r="U17" s="90" t="s">
        <v>2</v>
      </c>
      <c r="V17" s="90" t="s">
        <v>2</v>
      </c>
    </row>
    <row r="18" spans="1:56" ht="39.9" customHeight="1">
      <c r="A18" s="82" t="s">
        <v>590</v>
      </c>
      <c r="B18" s="83" t="s">
        <v>2</v>
      </c>
      <c r="C18" s="83" t="s">
        <v>2</v>
      </c>
      <c r="D18" s="83" t="s">
        <v>2</v>
      </c>
      <c r="E18" s="16"/>
      <c r="F18" s="83" t="s">
        <v>2</v>
      </c>
      <c r="G18" s="83" t="s">
        <v>2</v>
      </c>
      <c r="H18" s="83" t="s">
        <v>2</v>
      </c>
      <c r="I18" s="83" t="s">
        <v>2</v>
      </c>
      <c r="J18" s="83" t="s">
        <v>2</v>
      </c>
      <c r="K18" s="83" t="s">
        <v>2</v>
      </c>
      <c r="L18" s="83" t="s">
        <v>2</v>
      </c>
      <c r="M18" s="83" t="s">
        <v>2</v>
      </c>
      <c r="N18" s="83" t="s">
        <v>2</v>
      </c>
      <c r="O18" s="83" t="s">
        <v>2</v>
      </c>
      <c r="P18" s="83" t="s">
        <v>2</v>
      </c>
      <c r="Q18" s="83" t="s">
        <v>2</v>
      </c>
      <c r="R18" s="83" t="s">
        <v>2</v>
      </c>
      <c r="S18" s="86" t="s">
        <v>382</v>
      </c>
      <c r="T18" s="16"/>
      <c r="U18" s="83" t="s">
        <v>2</v>
      </c>
      <c r="V18" s="182" t="s">
        <v>2</v>
      </c>
    </row>
    <row r="19" spans="1:56" ht="45" customHeight="1">
      <c r="A19" s="82" t="s">
        <v>591</v>
      </c>
      <c r="B19" s="83" t="s">
        <v>0</v>
      </c>
      <c r="C19" s="83" t="s">
        <v>0</v>
      </c>
      <c r="D19" s="83" t="s">
        <v>0</v>
      </c>
      <c r="E19" s="16"/>
      <c r="F19" s="83" t="s">
        <v>2</v>
      </c>
      <c r="G19" s="83" t="s">
        <v>2</v>
      </c>
      <c r="H19" s="83" t="s">
        <v>0</v>
      </c>
      <c r="I19" s="83" t="s">
        <v>0</v>
      </c>
      <c r="J19" s="83" t="s">
        <v>0</v>
      </c>
      <c r="K19" s="83" t="s">
        <v>0</v>
      </c>
      <c r="L19" s="83" t="s">
        <v>2</v>
      </c>
      <c r="M19" s="83" t="s">
        <v>2</v>
      </c>
      <c r="N19" s="83" t="s">
        <v>0</v>
      </c>
      <c r="O19" s="83" t="s">
        <v>0</v>
      </c>
      <c r="P19" s="83" t="s">
        <v>0</v>
      </c>
      <c r="Q19" s="83" t="s">
        <v>0</v>
      </c>
      <c r="R19" s="83" t="s">
        <v>0</v>
      </c>
      <c r="S19" s="83" t="s">
        <v>8</v>
      </c>
      <c r="T19" s="16"/>
      <c r="U19" s="83" t="s">
        <v>0</v>
      </c>
      <c r="V19" s="83" t="s">
        <v>0</v>
      </c>
    </row>
    <row r="20" spans="1:56" ht="39.9" customHeight="1">
      <c r="A20" s="262" t="s">
        <v>592</v>
      </c>
      <c r="B20" s="132" t="s">
        <v>0</v>
      </c>
      <c r="C20" s="132" t="s">
        <v>0</v>
      </c>
      <c r="D20" s="132" t="s">
        <v>0</v>
      </c>
      <c r="E20" s="16"/>
      <c r="F20" s="132" t="s">
        <v>2</v>
      </c>
      <c r="G20" s="132" t="s">
        <v>2</v>
      </c>
      <c r="H20" s="132" t="s">
        <v>0</v>
      </c>
      <c r="I20" s="132" t="s">
        <v>0</v>
      </c>
      <c r="J20" s="132" t="s">
        <v>0</v>
      </c>
      <c r="K20" s="132" t="s">
        <v>0</v>
      </c>
      <c r="L20" s="132" t="s">
        <v>2</v>
      </c>
      <c r="M20" s="132" t="s">
        <v>2</v>
      </c>
      <c r="N20" s="132" t="s">
        <v>0</v>
      </c>
      <c r="O20" s="132" t="s">
        <v>0</v>
      </c>
      <c r="P20" s="132" t="s">
        <v>0</v>
      </c>
      <c r="Q20" s="132" t="s">
        <v>0</v>
      </c>
      <c r="R20" s="132" t="s">
        <v>0</v>
      </c>
      <c r="S20" s="132" t="s">
        <v>8</v>
      </c>
      <c r="T20" s="16"/>
      <c r="U20" s="132" t="s">
        <v>0</v>
      </c>
      <c r="V20" s="132" t="s">
        <v>0</v>
      </c>
    </row>
    <row r="21" spans="1:56" ht="39.9" customHeight="1">
      <c r="A21" s="89" t="s">
        <v>732</v>
      </c>
      <c r="B21" s="90" t="s">
        <v>0</v>
      </c>
      <c r="C21" s="90" t="s">
        <v>0</v>
      </c>
      <c r="D21" s="90" t="s">
        <v>0</v>
      </c>
      <c r="E21" s="16"/>
      <c r="F21" s="90" t="s">
        <v>2</v>
      </c>
      <c r="G21" s="90" t="s">
        <v>2</v>
      </c>
      <c r="H21" s="90" t="s">
        <v>0</v>
      </c>
      <c r="I21" s="90" t="s">
        <v>0</v>
      </c>
      <c r="J21" s="90" t="s">
        <v>0</v>
      </c>
      <c r="K21" s="90" t="s">
        <v>0</v>
      </c>
      <c r="L21" s="90" t="s">
        <v>2</v>
      </c>
      <c r="M21" s="90" t="s">
        <v>2</v>
      </c>
      <c r="N21" s="90" t="s">
        <v>0</v>
      </c>
      <c r="O21" s="90" t="s">
        <v>0</v>
      </c>
      <c r="P21" s="90" t="s">
        <v>0</v>
      </c>
      <c r="Q21" s="90" t="s">
        <v>0</v>
      </c>
      <c r="R21" s="90" t="s">
        <v>0</v>
      </c>
      <c r="S21" s="132" t="s">
        <v>8</v>
      </c>
      <c r="T21" s="16"/>
      <c r="U21" s="90" t="s">
        <v>0</v>
      </c>
      <c r="V21" s="90" t="s">
        <v>0</v>
      </c>
    </row>
    <row r="22" spans="1:56" ht="39.9" customHeight="1">
      <c r="A22" s="82" t="s">
        <v>593</v>
      </c>
      <c r="B22" s="83" t="s">
        <v>2</v>
      </c>
      <c r="C22" s="83" t="s">
        <v>2</v>
      </c>
      <c r="D22" s="83" t="s">
        <v>2</v>
      </c>
      <c r="E22" s="16"/>
      <c r="F22" s="83" t="s">
        <v>2</v>
      </c>
      <c r="G22" s="83" t="s">
        <v>0</v>
      </c>
      <c r="H22" s="83" t="s">
        <v>0</v>
      </c>
      <c r="I22" s="83" t="s">
        <v>0</v>
      </c>
      <c r="J22" s="83" t="s">
        <v>0</v>
      </c>
      <c r="K22" s="83" t="s">
        <v>0</v>
      </c>
      <c r="L22" s="83" t="s">
        <v>0</v>
      </c>
      <c r="M22" s="83" t="s">
        <v>0</v>
      </c>
      <c r="N22" s="83" t="s">
        <v>0</v>
      </c>
      <c r="O22" s="83" t="s">
        <v>0</v>
      </c>
      <c r="P22" s="83" t="s">
        <v>0</v>
      </c>
      <c r="Q22" s="83" t="s">
        <v>0</v>
      </c>
      <c r="R22" s="83" t="s">
        <v>0</v>
      </c>
      <c r="S22" s="93" t="s">
        <v>8</v>
      </c>
      <c r="T22" s="16"/>
      <c r="U22" s="83" t="s">
        <v>2</v>
      </c>
      <c r="V22" s="83" t="s">
        <v>2</v>
      </c>
    </row>
    <row r="23" spans="1:56" ht="40" customHeight="1">
      <c r="A23" s="157" t="s">
        <v>594</v>
      </c>
      <c r="B23" s="136" t="s">
        <v>2</v>
      </c>
      <c r="C23" s="136" t="s">
        <v>2</v>
      </c>
      <c r="D23" s="136" t="s">
        <v>2</v>
      </c>
      <c r="E23" s="16"/>
      <c r="F23" s="136" t="s">
        <v>2</v>
      </c>
      <c r="G23" s="136" t="s">
        <v>2</v>
      </c>
      <c r="H23" s="136" t="s">
        <v>0</v>
      </c>
      <c r="I23" s="136" t="s">
        <v>0</v>
      </c>
      <c r="J23" s="136" t="s">
        <v>0</v>
      </c>
      <c r="K23" s="136" t="s">
        <v>0</v>
      </c>
      <c r="L23" s="136" t="s">
        <v>0</v>
      </c>
      <c r="M23" s="136" t="s">
        <v>0</v>
      </c>
      <c r="N23" s="136" t="s">
        <v>0</v>
      </c>
      <c r="O23" s="136" t="s">
        <v>0</v>
      </c>
      <c r="P23" s="136" t="s">
        <v>0</v>
      </c>
      <c r="Q23" s="136" t="s">
        <v>0</v>
      </c>
      <c r="R23" s="136" t="s">
        <v>0</v>
      </c>
      <c r="S23" s="263" t="s">
        <v>391</v>
      </c>
      <c r="T23" s="16"/>
      <c r="U23" s="136" t="s">
        <v>2</v>
      </c>
      <c r="V23" s="136" t="s">
        <v>2</v>
      </c>
    </row>
    <row r="24" spans="1:56" ht="39.9" customHeight="1">
      <c r="A24" s="82" t="s">
        <v>804</v>
      </c>
      <c r="B24" s="83" t="s">
        <v>2</v>
      </c>
      <c r="C24" s="83" t="s">
        <v>2</v>
      </c>
      <c r="D24" s="83" t="s">
        <v>2</v>
      </c>
      <c r="E24" s="16"/>
      <c r="F24" s="83" t="s">
        <v>2</v>
      </c>
      <c r="G24" s="83" t="s">
        <v>2</v>
      </c>
      <c r="H24" s="83" t="s">
        <v>0</v>
      </c>
      <c r="I24" s="83" t="s">
        <v>0</v>
      </c>
      <c r="J24" s="83" t="s">
        <v>0</v>
      </c>
      <c r="K24" s="83" t="s">
        <v>0</v>
      </c>
      <c r="L24" s="83" t="s">
        <v>0</v>
      </c>
      <c r="M24" s="83" t="s">
        <v>0</v>
      </c>
      <c r="N24" s="83" t="s">
        <v>0</v>
      </c>
      <c r="O24" s="83" t="s">
        <v>0</v>
      </c>
      <c r="P24" s="83" t="s">
        <v>0</v>
      </c>
      <c r="Q24" s="83" t="s">
        <v>0</v>
      </c>
      <c r="R24" s="83" t="s">
        <v>0</v>
      </c>
      <c r="S24" s="83" t="s">
        <v>8</v>
      </c>
      <c r="T24" s="16"/>
      <c r="U24" s="264" t="s">
        <v>2</v>
      </c>
      <c r="V24" s="264" t="s">
        <v>2</v>
      </c>
    </row>
    <row r="25" spans="1:56" ht="39.9" customHeight="1">
      <c r="A25" s="265" t="s">
        <v>525</v>
      </c>
      <c r="B25" s="86" t="s">
        <v>2</v>
      </c>
      <c r="C25" s="86" t="s">
        <v>2</v>
      </c>
      <c r="D25" s="86" t="s">
        <v>2</v>
      </c>
      <c r="E25" s="16"/>
      <c r="F25" s="86" t="s">
        <v>2</v>
      </c>
      <c r="G25" s="86" t="s">
        <v>2</v>
      </c>
      <c r="H25" s="86" t="s">
        <v>0</v>
      </c>
      <c r="I25" s="86" t="s">
        <v>0</v>
      </c>
      <c r="J25" s="86" t="s">
        <v>0</v>
      </c>
      <c r="K25" s="86" t="s">
        <v>0</v>
      </c>
      <c r="L25" s="86" t="s">
        <v>0</v>
      </c>
      <c r="M25" s="86" t="s">
        <v>0</v>
      </c>
      <c r="N25" s="86" t="s">
        <v>0</v>
      </c>
      <c r="O25" s="86" t="s">
        <v>0</v>
      </c>
      <c r="P25" s="86" t="s">
        <v>0</v>
      </c>
      <c r="Q25" s="86" t="s">
        <v>0</v>
      </c>
      <c r="R25" s="86" t="s">
        <v>0</v>
      </c>
      <c r="S25" s="179"/>
      <c r="T25" s="16"/>
      <c r="U25" s="86" t="s">
        <v>0</v>
      </c>
      <c r="V25" s="86" t="s">
        <v>0</v>
      </c>
    </row>
    <row r="26" spans="1:56" s="36" customFormat="1" ht="40" customHeight="1" thickBot="1">
      <c r="A26" s="101" t="s">
        <v>883</v>
      </c>
      <c r="B26" s="266" t="s">
        <v>2</v>
      </c>
      <c r="C26" s="266" t="s">
        <v>0</v>
      </c>
      <c r="D26" s="266" t="s">
        <v>2</v>
      </c>
      <c r="E26" s="16"/>
      <c r="F26" s="266" t="s">
        <v>2</v>
      </c>
      <c r="G26" s="266" t="s">
        <v>0</v>
      </c>
      <c r="H26" s="266" t="s">
        <v>0</v>
      </c>
      <c r="I26" s="266" t="s">
        <v>0</v>
      </c>
      <c r="J26" s="266" t="s">
        <v>0</v>
      </c>
      <c r="K26" s="266" t="s">
        <v>0</v>
      </c>
      <c r="L26" s="266" t="s">
        <v>0</v>
      </c>
      <c r="M26" s="266" t="s">
        <v>0</v>
      </c>
      <c r="N26" s="266" t="s">
        <v>0</v>
      </c>
      <c r="O26" s="266" t="s">
        <v>0</v>
      </c>
      <c r="P26" s="266" t="s">
        <v>0</v>
      </c>
      <c r="Q26" s="266" t="s">
        <v>0</v>
      </c>
      <c r="R26" s="266"/>
      <c r="S26" s="267" t="s">
        <v>382</v>
      </c>
      <c r="T26" s="16"/>
      <c r="U26" s="266" t="s">
        <v>2</v>
      </c>
      <c r="V26" s="266" t="s">
        <v>2</v>
      </c>
    </row>
    <row r="27" spans="1:56" customFormat="1" ht="39.75" customHeight="1" thickBot="1">
      <c r="A27" s="89" t="s">
        <v>598</v>
      </c>
      <c r="B27" s="102" t="s">
        <v>2</v>
      </c>
      <c r="C27" s="103" t="s">
        <v>0</v>
      </c>
      <c r="D27" s="103" t="s">
        <v>2</v>
      </c>
      <c r="E27" s="16"/>
      <c r="F27" s="103" t="s">
        <v>2</v>
      </c>
      <c r="G27" s="103" t="s">
        <v>0</v>
      </c>
      <c r="H27" s="90" t="s">
        <v>0</v>
      </c>
      <c r="I27" s="90" t="s">
        <v>0</v>
      </c>
      <c r="J27" s="90" t="s">
        <v>0</v>
      </c>
      <c r="K27" s="90" t="s">
        <v>0</v>
      </c>
      <c r="L27" s="90" t="s">
        <v>0</v>
      </c>
      <c r="M27" s="90" t="s">
        <v>0</v>
      </c>
      <c r="N27" s="90" t="s">
        <v>0</v>
      </c>
      <c r="O27" s="90" t="s">
        <v>0</v>
      </c>
      <c r="P27" s="90" t="s">
        <v>0</v>
      </c>
      <c r="Q27" s="90" t="s">
        <v>0</v>
      </c>
      <c r="R27" s="90" t="s">
        <v>0</v>
      </c>
      <c r="S27" s="268" t="s">
        <v>8</v>
      </c>
      <c r="T27" s="16"/>
      <c r="U27" s="90" t="s">
        <v>0</v>
      </c>
      <c r="V27" s="90" t="s">
        <v>0</v>
      </c>
      <c r="W27" s="48"/>
      <c r="X27" s="48"/>
      <c r="Y27" s="48"/>
      <c r="Z27" s="48"/>
    </row>
    <row r="28" spans="1:56" ht="39.9" customHeight="1" thickBot="1">
      <c r="A28" s="106" t="s">
        <v>603</v>
      </c>
      <c r="B28" s="104" t="s">
        <v>2</v>
      </c>
      <c r="C28" s="105" t="s">
        <v>2</v>
      </c>
      <c r="D28" s="105" t="s">
        <v>2</v>
      </c>
      <c r="E28" s="16"/>
      <c r="F28" s="105" t="s">
        <v>2</v>
      </c>
      <c r="G28" s="105" t="s">
        <v>0</v>
      </c>
      <c r="H28" s="87" t="s">
        <v>0</v>
      </c>
      <c r="I28" s="87" t="s">
        <v>0</v>
      </c>
      <c r="J28" s="87" t="s">
        <v>0</v>
      </c>
      <c r="K28" s="87" t="s">
        <v>0</v>
      </c>
      <c r="L28" s="87" t="s">
        <v>0</v>
      </c>
      <c r="M28" s="87" t="s">
        <v>0</v>
      </c>
      <c r="N28" s="87" t="s">
        <v>0</v>
      </c>
      <c r="O28" s="87" t="s">
        <v>0</v>
      </c>
      <c r="P28" s="87" t="s">
        <v>0</v>
      </c>
      <c r="Q28" s="87" t="s">
        <v>0</v>
      </c>
      <c r="R28" s="87" t="s">
        <v>0</v>
      </c>
      <c r="S28" s="142" t="s">
        <v>844</v>
      </c>
      <c r="T28" s="16"/>
      <c r="U28" s="87" t="s">
        <v>2</v>
      </c>
      <c r="V28" s="87" t="s">
        <v>2</v>
      </c>
    </row>
    <row r="29" spans="1:56" ht="40.15" customHeight="1" thickBot="1">
      <c r="A29" s="106" t="s">
        <v>596</v>
      </c>
      <c r="B29" s="107" t="s">
        <v>2</v>
      </c>
      <c r="C29" s="108" t="s">
        <v>2</v>
      </c>
      <c r="D29" s="108" t="s">
        <v>2</v>
      </c>
      <c r="E29" s="16"/>
      <c r="F29" s="108" t="s">
        <v>2</v>
      </c>
      <c r="G29" s="108" t="s">
        <v>2</v>
      </c>
      <c r="H29" s="87" t="s">
        <v>0</v>
      </c>
      <c r="I29" s="87" t="s">
        <v>0</v>
      </c>
      <c r="J29" s="87" t="s">
        <v>0</v>
      </c>
      <c r="K29" s="87" t="s">
        <v>0</v>
      </c>
      <c r="L29" s="87" t="s">
        <v>0</v>
      </c>
      <c r="M29" s="87" t="s">
        <v>0</v>
      </c>
      <c r="N29" s="87" t="s">
        <v>0</v>
      </c>
      <c r="O29" s="87" t="s">
        <v>0</v>
      </c>
      <c r="P29" s="87" t="s">
        <v>0</v>
      </c>
      <c r="Q29" s="87" t="s">
        <v>0</v>
      </c>
      <c r="R29" s="87" t="s">
        <v>0</v>
      </c>
      <c r="S29" s="142" t="s">
        <v>8</v>
      </c>
      <c r="T29" s="16"/>
      <c r="U29" s="87" t="s">
        <v>2</v>
      </c>
      <c r="V29" s="87" t="s">
        <v>2</v>
      </c>
    </row>
    <row r="30" spans="1:56" ht="39.9" customHeight="1">
      <c r="A30" s="269" t="s">
        <v>680</v>
      </c>
      <c r="B30" s="109" t="s">
        <v>2</v>
      </c>
      <c r="C30" s="109" t="s">
        <v>2</v>
      </c>
      <c r="D30" s="109" t="s">
        <v>2</v>
      </c>
      <c r="E30" s="16"/>
      <c r="F30" s="109" t="s">
        <v>2</v>
      </c>
      <c r="G30" s="109" t="s">
        <v>0</v>
      </c>
      <c r="H30" s="85" t="s">
        <v>0</v>
      </c>
      <c r="I30" s="85" t="s">
        <v>0</v>
      </c>
      <c r="J30" s="85" t="s">
        <v>0</v>
      </c>
      <c r="K30" s="85" t="s">
        <v>0</v>
      </c>
      <c r="L30" s="85" t="s">
        <v>0</v>
      </c>
      <c r="M30" s="85" t="s">
        <v>0</v>
      </c>
      <c r="N30" s="85" t="s">
        <v>0</v>
      </c>
      <c r="O30" s="85" t="s">
        <v>0</v>
      </c>
      <c r="P30" s="85" t="s">
        <v>0</v>
      </c>
      <c r="Q30" s="85" t="s">
        <v>0</v>
      </c>
      <c r="R30" s="85" t="s">
        <v>0</v>
      </c>
      <c r="S30" s="109" t="s">
        <v>8</v>
      </c>
      <c r="T30" s="16"/>
      <c r="U30" s="85" t="s">
        <v>2</v>
      </c>
      <c r="V30" s="85" t="s">
        <v>2</v>
      </c>
    </row>
    <row r="31" spans="1:56" ht="40" customHeight="1">
      <c r="A31" s="270" t="s">
        <v>679</v>
      </c>
      <c r="B31" s="271" t="s">
        <v>2</v>
      </c>
      <c r="C31" s="271" t="s">
        <v>2</v>
      </c>
      <c r="D31" s="271" t="s">
        <v>2</v>
      </c>
      <c r="E31" s="16"/>
      <c r="F31" s="271" t="s">
        <v>2</v>
      </c>
      <c r="G31" s="271" t="s">
        <v>0</v>
      </c>
      <c r="H31" s="272" t="s">
        <v>0</v>
      </c>
      <c r="I31" s="272" t="s">
        <v>0</v>
      </c>
      <c r="J31" s="272" t="s">
        <v>0</v>
      </c>
      <c r="K31" s="272" t="s">
        <v>0</v>
      </c>
      <c r="L31" s="272" t="s">
        <v>0</v>
      </c>
      <c r="M31" s="272" t="s">
        <v>0</v>
      </c>
      <c r="N31" s="272" t="s">
        <v>0</v>
      </c>
      <c r="O31" s="272" t="s">
        <v>0</v>
      </c>
      <c r="P31" s="272" t="s">
        <v>0</v>
      </c>
      <c r="Q31" s="272" t="s">
        <v>0</v>
      </c>
      <c r="R31" s="272" t="s">
        <v>0</v>
      </c>
      <c r="S31" s="271" t="s">
        <v>8</v>
      </c>
      <c r="T31" s="16"/>
      <c r="U31" s="272" t="s">
        <v>0</v>
      </c>
      <c r="V31" s="272" t="s">
        <v>0</v>
      </c>
    </row>
    <row r="32" spans="1:56" ht="39.9" customHeight="1">
      <c r="A32" s="273" t="s">
        <v>861</v>
      </c>
      <c r="B32" s="274" t="s">
        <v>2</v>
      </c>
      <c r="C32" s="274" t="s">
        <v>2</v>
      </c>
      <c r="D32" s="274" t="s">
        <v>2</v>
      </c>
      <c r="E32" s="16"/>
      <c r="F32" s="274" t="s">
        <v>2</v>
      </c>
      <c r="G32" s="274" t="s">
        <v>2</v>
      </c>
      <c r="H32" s="274" t="s">
        <v>0</v>
      </c>
      <c r="I32" s="274" t="s">
        <v>0</v>
      </c>
      <c r="J32" s="274" t="s">
        <v>0</v>
      </c>
      <c r="K32" s="274" t="s">
        <v>0</v>
      </c>
      <c r="L32" s="274" t="s">
        <v>0</v>
      </c>
      <c r="M32" s="274" t="s">
        <v>0</v>
      </c>
      <c r="N32" s="274" t="s">
        <v>0</v>
      </c>
      <c r="O32" s="274" t="s">
        <v>0</v>
      </c>
      <c r="P32" s="274" t="s">
        <v>0</v>
      </c>
      <c r="Q32" s="274" t="s">
        <v>0</v>
      </c>
      <c r="R32" s="274" t="s">
        <v>0</v>
      </c>
      <c r="S32" s="275" t="s">
        <v>902</v>
      </c>
      <c r="T32" s="16"/>
      <c r="U32" s="274" t="s">
        <v>2</v>
      </c>
      <c r="V32" s="274" t="s">
        <v>2</v>
      </c>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ht="40" customHeight="1">
      <c r="A33" s="111" t="s">
        <v>597</v>
      </c>
      <c r="B33" s="95" t="s">
        <v>2</v>
      </c>
      <c r="C33" s="95" t="s">
        <v>2</v>
      </c>
      <c r="D33" s="95" t="s">
        <v>2</v>
      </c>
      <c r="E33" s="16"/>
      <c r="F33" s="95" t="s">
        <v>2</v>
      </c>
      <c r="G33" s="95" t="s">
        <v>0</v>
      </c>
      <c r="H33" s="95" t="s">
        <v>0</v>
      </c>
      <c r="I33" s="95" t="s">
        <v>0</v>
      </c>
      <c r="J33" s="95" t="s">
        <v>0</v>
      </c>
      <c r="K33" s="95" t="s">
        <v>0</v>
      </c>
      <c r="L33" s="95" t="s">
        <v>0</v>
      </c>
      <c r="M33" s="95" t="s">
        <v>0</v>
      </c>
      <c r="N33" s="95" t="s">
        <v>0</v>
      </c>
      <c r="O33" s="95" t="s">
        <v>0</v>
      </c>
      <c r="P33" s="95" t="s">
        <v>0</v>
      </c>
      <c r="Q33" s="95" t="s">
        <v>0</v>
      </c>
      <c r="R33" s="95" t="s">
        <v>0</v>
      </c>
      <c r="S33" s="192" t="s">
        <v>8</v>
      </c>
      <c r="T33" s="16"/>
      <c r="U33" s="95" t="s">
        <v>2</v>
      </c>
      <c r="V33" s="95" t="s">
        <v>2</v>
      </c>
    </row>
    <row r="34" spans="1:56" ht="39.9" customHeight="1">
      <c r="A34" s="112" t="s">
        <v>852</v>
      </c>
      <c r="B34" s="95" t="s">
        <v>2</v>
      </c>
      <c r="C34" s="95" t="s">
        <v>2</v>
      </c>
      <c r="D34" s="95" t="s">
        <v>2</v>
      </c>
      <c r="E34" s="16"/>
      <c r="F34" s="95" t="s">
        <v>2</v>
      </c>
      <c r="G34" s="95" t="s">
        <v>0</v>
      </c>
      <c r="H34" s="95" t="s">
        <v>0</v>
      </c>
      <c r="I34" s="95" t="s">
        <v>0</v>
      </c>
      <c r="J34" s="95" t="s">
        <v>0</v>
      </c>
      <c r="K34" s="95" t="s">
        <v>0</v>
      </c>
      <c r="L34" s="95" t="s">
        <v>0</v>
      </c>
      <c r="M34" s="95" t="s">
        <v>0</v>
      </c>
      <c r="N34" s="95" t="s">
        <v>0</v>
      </c>
      <c r="O34" s="95" t="s">
        <v>0</v>
      </c>
      <c r="P34" s="95" t="s">
        <v>0</v>
      </c>
      <c r="Q34" s="95" t="s">
        <v>0</v>
      </c>
      <c r="R34" s="95" t="s">
        <v>0</v>
      </c>
      <c r="S34" s="192" t="s">
        <v>8</v>
      </c>
      <c r="T34" s="16"/>
      <c r="U34" s="95" t="s">
        <v>2</v>
      </c>
      <c r="V34" s="95" t="s">
        <v>2</v>
      </c>
    </row>
    <row r="35" spans="1:56" ht="40" customHeight="1">
      <c r="A35" s="113" t="s">
        <v>494</v>
      </c>
      <c r="B35" s="100" t="s">
        <v>2</v>
      </c>
      <c r="C35" s="100" t="s">
        <v>2</v>
      </c>
      <c r="D35" s="100" t="s">
        <v>2</v>
      </c>
      <c r="E35" s="16"/>
      <c r="F35" s="100" t="s">
        <v>2</v>
      </c>
      <c r="G35" s="100" t="s">
        <v>0</v>
      </c>
      <c r="H35" s="100" t="s">
        <v>0</v>
      </c>
      <c r="I35" s="100" t="s">
        <v>0</v>
      </c>
      <c r="J35" s="100" t="s">
        <v>0</v>
      </c>
      <c r="K35" s="100" t="s">
        <v>0</v>
      </c>
      <c r="L35" s="100" t="s">
        <v>0</v>
      </c>
      <c r="M35" s="100" t="s">
        <v>0</v>
      </c>
      <c r="N35" s="100" t="s">
        <v>0</v>
      </c>
      <c r="O35" s="100" t="s">
        <v>0</v>
      </c>
      <c r="P35" s="100" t="s">
        <v>0</v>
      </c>
      <c r="Q35" s="100" t="s">
        <v>0</v>
      </c>
      <c r="R35" s="100" t="s">
        <v>2</v>
      </c>
      <c r="S35" s="168" t="s">
        <v>502</v>
      </c>
      <c r="T35" s="16"/>
      <c r="U35" s="100" t="s">
        <v>2</v>
      </c>
      <c r="V35" s="100" t="s">
        <v>2</v>
      </c>
    </row>
    <row r="36" spans="1:56" customFormat="1" ht="39.75" customHeight="1">
      <c r="A36" s="115" t="s">
        <v>884</v>
      </c>
      <c r="B36" s="90" t="s">
        <v>2</v>
      </c>
      <c r="C36" s="90" t="s">
        <v>2</v>
      </c>
      <c r="D36" s="90" t="s">
        <v>2</v>
      </c>
      <c r="E36" s="16"/>
      <c r="F36" s="90" t="s">
        <v>2</v>
      </c>
      <c r="G36" s="90" t="s">
        <v>2</v>
      </c>
      <c r="H36" s="90" t="s">
        <v>0</v>
      </c>
      <c r="I36" s="90" t="s">
        <v>0</v>
      </c>
      <c r="J36" s="90" t="s">
        <v>0</v>
      </c>
      <c r="K36" s="90" t="s">
        <v>0</v>
      </c>
      <c r="L36" s="90" t="s">
        <v>0</v>
      </c>
      <c r="M36" s="90" t="s">
        <v>0</v>
      </c>
      <c r="N36" s="90" t="s">
        <v>0</v>
      </c>
      <c r="O36" s="90" t="s">
        <v>0</v>
      </c>
      <c r="P36" s="90" t="s">
        <v>0</v>
      </c>
      <c r="Q36" s="90" t="s">
        <v>0</v>
      </c>
      <c r="R36" s="90" t="s">
        <v>0</v>
      </c>
      <c r="S36" s="162" t="s">
        <v>8</v>
      </c>
      <c r="T36" s="16"/>
      <c r="U36" s="90" t="s">
        <v>0</v>
      </c>
      <c r="V36" s="90" t="s">
        <v>0</v>
      </c>
      <c r="W36" s="67"/>
      <c r="X36" s="67"/>
      <c r="Y36" s="67"/>
      <c r="Z36" s="67"/>
      <c r="AA36" s="67"/>
      <c r="AB36" s="67"/>
      <c r="AC36" s="67"/>
      <c r="AD36" s="67"/>
      <c r="AE36" s="67"/>
      <c r="AF36" s="67"/>
      <c r="AG36" s="67"/>
      <c r="AH36" s="67"/>
      <c r="AI36" s="67"/>
      <c r="AJ36" s="67"/>
      <c r="AK36" s="67"/>
      <c r="AL36" s="67"/>
      <c r="AM36" s="67"/>
      <c r="AN36" s="67"/>
      <c r="AO36" s="67"/>
      <c r="AP36" s="67"/>
    </row>
    <row r="37" spans="1:56" ht="39.9" customHeight="1">
      <c r="A37" s="163" t="s">
        <v>599</v>
      </c>
      <c r="B37" s="116" t="s">
        <v>2</v>
      </c>
      <c r="C37" s="116" t="s">
        <v>2</v>
      </c>
      <c r="D37" s="116" t="s">
        <v>2</v>
      </c>
      <c r="E37" s="16"/>
      <c r="F37" s="116" t="s">
        <v>2</v>
      </c>
      <c r="G37" s="116" t="s">
        <v>2</v>
      </c>
      <c r="H37" s="116" t="s">
        <v>0</v>
      </c>
      <c r="I37" s="116" t="s">
        <v>0</v>
      </c>
      <c r="J37" s="116" t="s">
        <v>0</v>
      </c>
      <c r="K37" s="116" t="s">
        <v>0</v>
      </c>
      <c r="L37" s="116" t="s">
        <v>0</v>
      </c>
      <c r="M37" s="116" t="s">
        <v>0</v>
      </c>
      <c r="N37" s="116" t="s">
        <v>0</v>
      </c>
      <c r="O37" s="116" t="s">
        <v>0</v>
      </c>
      <c r="P37" s="116" t="s">
        <v>2</v>
      </c>
      <c r="Q37" s="116" t="s">
        <v>0</v>
      </c>
      <c r="R37" s="116" t="s">
        <v>0</v>
      </c>
      <c r="S37" s="276" t="s">
        <v>8</v>
      </c>
      <c r="T37" s="16"/>
      <c r="U37" s="116" t="s">
        <v>2</v>
      </c>
      <c r="V37" s="116" t="s">
        <v>2</v>
      </c>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ht="39.9" customHeight="1">
      <c r="A38" s="818" t="s">
        <v>963</v>
      </c>
      <c r="B38" s="819" t="s">
        <v>2</v>
      </c>
      <c r="C38" s="819" t="s">
        <v>2</v>
      </c>
      <c r="D38" s="819" t="s">
        <v>2</v>
      </c>
      <c r="E38" s="820"/>
      <c r="F38" s="819" t="s">
        <v>2</v>
      </c>
      <c r="G38" s="819" t="s">
        <v>2</v>
      </c>
      <c r="H38" s="819" t="s">
        <v>2</v>
      </c>
      <c r="I38" s="819" t="s">
        <v>2</v>
      </c>
      <c r="J38" s="819" t="s">
        <v>2</v>
      </c>
      <c r="K38" s="819" t="s">
        <v>2</v>
      </c>
      <c r="L38" s="819" t="s">
        <v>2</v>
      </c>
      <c r="M38" s="819" t="s">
        <v>2</v>
      </c>
      <c r="N38" s="819" t="s">
        <v>2</v>
      </c>
      <c r="O38" s="819" t="s">
        <v>2</v>
      </c>
      <c r="P38" s="819" t="s">
        <v>2</v>
      </c>
      <c r="Q38" s="819" t="s">
        <v>2</v>
      </c>
      <c r="R38" s="819" t="s">
        <v>2</v>
      </c>
      <c r="S38" s="822" t="s">
        <v>955</v>
      </c>
      <c r="T38" s="820"/>
      <c r="U38" s="819" t="s">
        <v>2</v>
      </c>
      <c r="V38" s="819" t="s">
        <v>2</v>
      </c>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row>
    <row r="39" spans="1:56" ht="40" customHeight="1">
      <c r="A39" s="101" t="s">
        <v>677</v>
      </c>
      <c r="B39" s="420" t="s">
        <v>2</v>
      </c>
      <c r="C39" s="420" t="s">
        <v>0</v>
      </c>
      <c r="D39" s="420" t="s">
        <v>2</v>
      </c>
      <c r="E39" s="16"/>
      <c r="F39" s="420" t="s">
        <v>2</v>
      </c>
      <c r="G39" s="420" t="s">
        <v>2</v>
      </c>
      <c r="H39" s="420" t="s">
        <v>2</v>
      </c>
      <c r="I39" s="420" t="s">
        <v>2</v>
      </c>
      <c r="J39" s="420" t="s">
        <v>2</v>
      </c>
      <c r="K39" s="420" t="s">
        <v>2</v>
      </c>
      <c r="L39" s="420" t="s">
        <v>2</v>
      </c>
      <c r="M39" s="420" t="s">
        <v>2</v>
      </c>
      <c r="N39" s="420" t="s">
        <v>2</v>
      </c>
      <c r="O39" s="420" t="s">
        <v>2</v>
      </c>
      <c r="P39" s="420" t="s">
        <v>2</v>
      </c>
      <c r="Q39" s="420" t="s">
        <v>2</v>
      </c>
      <c r="R39" s="420" t="s">
        <v>2</v>
      </c>
      <c r="S39" s="823" t="s">
        <v>382</v>
      </c>
      <c r="T39" s="16"/>
      <c r="U39" s="420" t="s">
        <v>2</v>
      </c>
      <c r="V39" s="420" t="s">
        <v>2</v>
      </c>
    </row>
    <row r="40" spans="1:56" customFormat="1" ht="39.75" customHeight="1">
      <c r="A40" s="710" t="s">
        <v>795</v>
      </c>
      <c r="B40" s="159" t="s">
        <v>2</v>
      </c>
      <c r="C40" s="159" t="s">
        <v>0</v>
      </c>
      <c r="D40" s="159" t="s">
        <v>2</v>
      </c>
      <c r="E40" s="715"/>
      <c r="F40" s="159" t="s">
        <v>2</v>
      </c>
      <c r="G40" s="159" t="s">
        <v>0</v>
      </c>
      <c r="H40" s="159" t="s">
        <v>0</v>
      </c>
      <c r="I40" s="159" t="s">
        <v>0</v>
      </c>
      <c r="J40" s="159" t="s">
        <v>0</v>
      </c>
      <c r="K40" s="159" t="s">
        <v>0</v>
      </c>
      <c r="L40" s="159" t="s">
        <v>0</v>
      </c>
      <c r="M40" s="159" t="s">
        <v>0</v>
      </c>
      <c r="N40" s="159" t="s">
        <v>0</v>
      </c>
      <c r="O40" s="159" t="s">
        <v>0</v>
      </c>
      <c r="P40" s="159" t="s">
        <v>0</v>
      </c>
      <c r="Q40" s="159" t="s">
        <v>0</v>
      </c>
      <c r="R40" s="159" t="s">
        <v>0</v>
      </c>
      <c r="S40" s="162" t="s">
        <v>8</v>
      </c>
      <c r="T40" s="715"/>
      <c r="U40" s="159" t="s">
        <v>2</v>
      </c>
      <c r="V40" s="159" t="s">
        <v>2</v>
      </c>
      <c r="W40" s="639"/>
      <c r="X40" s="639"/>
      <c r="Y40" s="639"/>
      <c r="Z40" s="639"/>
      <c r="AA40" s="639"/>
      <c r="AB40" s="639"/>
      <c r="AC40" s="639"/>
      <c r="AD40" s="639"/>
      <c r="AE40" s="639"/>
      <c r="AF40" s="639"/>
      <c r="AG40" s="639"/>
      <c r="AH40" s="639"/>
      <c r="AI40" s="639"/>
      <c r="AJ40" s="639"/>
      <c r="AK40" s="639"/>
      <c r="AL40" s="639"/>
      <c r="AM40" s="639"/>
      <c r="AN40" s="639"/>
      <c r="AO40" s="639"/>
      <c r="AP40" s="639"/>
    </row>
  </sheetData>
  <sortState xmlns:xlrd2="http://schemas.microsoft.com/office/spreadsheetml/2017/richdata2" ref="A4:V40">
    <sortCondition ref="A4:A40"/>
  </sortState>
  <mergeCells count="3">
    <mergeCell ref="B2:D2"/>
    <mergeCell ref="B1:V1"/>
    <mergeCell ref="F2:S2"/>
  </mergeCells>
  <dataValidations count="2">
    <dataValidation type="list" allowBlank="1" showInputMessage="1" showErrorMessage="1" sqref="U22:V22 B22:D22 F22:R22 F30:G30 F31:R31 B4:D5 F4:R5 U4:V5 F7:R11 B35:D35 B7:D11 U28:V31 U7:V11 B33:D33 U33:V33 F33:R33 F18:R20 U18:V20 B18:D20 U13:V16 B13:D16 F13:R16 F35:R35 U35:V35 H28:R30 B30:D31 U26:V26 F26:R26 B26:D26 B39:D39 U39:V39 F39:R39" xr:uid="{00000000-0002-0000-0800-000000000000}">
      <formula1>"Yes, No"</formula1>
    </dataValidation>
    <dataValidation type="list" allowBlank="1" showErrorMessage="1" sqref="U12:V12 F12:R12 B21:D21 B17:D17 F17:R17 U17:V17 U21:V21 F21:R21 B12:D12 U27:V27 F36:R36 U36:V36 B36:D36 H27:R27 B40:D40 F40:R40 U40:V40" xr:uid="{00000000-0002-0000-0800-000001000000}">
      <formula1>"Yes,No"</formula1>
    </dataValidation>
  </dataValidations>
  <hyperlinks>
    <hyperlink ref="A40" r:id="rId1" xr:uid="{3E5EDF3F-0F0E-401C-97CF-37E5E1352E53}"/>
    <hyperlink ref="S38" r:id="rId2" xr:uid="{B1B5AFAA-365D-46B4-9EE3-DBDE90E28185}"/>
  </hyperlinks>
  <printOptions horizontalCentered="1"/>
  <pageMargins left="0.2" right="0.2" top="0.25" bottom="0.25" header="0.3" footer="0.3"/>
  <pageSetup scale="3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Coversheet</vt:lpstr>
      <vt:lpstr>Biz Line-Care Applicability</vt:lpstr>
      <vt:lpstr>Socialization Modality</vt:lpstr>
      <vt:lpstr>Social Circle Type</vt:lpstr>
      <vt:lpstr>Embodiment</vt:lpstr>
      <vt:lpstr>Program Development</vt:lpstr>
      <vt:lpstr>Front-End Interface Comm</vt:lpstr>
      <vt:lpstr>Hardware-Software Front End</vt:lpstr>
      <vt:lpstr>Front-End Support</vt:lpstr>
      <vt:lpstr>Reports&amp;PHR</vt:lpstr>
      <vt:lpstr>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2025-08-25T16:53:35Z</dcterms:modified>
</cp:coreProperties>
</file>